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<sst xmlns="http://schemas.openxmlformats.org/spreadsheetml/2006/main" count="1093" uniqueCount="400">
  <si>
    <t>表一：粮食加工品监督抽检合格产品信息</t>
  </si>
  <si>
    <t>声明：以下信息仅指本次抽检标称的生产企业相关产品的生产日期/批号和所检项目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</si>
  <si>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</si>
  <si>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</si>
  <si>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</si>
  <si>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</si>
  <si>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</si>
  <si>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</si>
  <si>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</si>
  <si>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</si>
  <si>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</si>
  <si>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</si>
  <si>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吉林吉农水稻高新科技发展有限责任公司</t>
  </si>
  <si>
    <t>吉林省公主岭市南崴子镇</t>
  </si>
  <si>
    <t>上海华泾吉买盛购物中心有限公司</t>
  </si>
  <si>
    <t>上海</t>
  </si>
  <si>
    <t>鑫丰泉圆珍香（大米）</t>
  </si>
  <si>
    <t>2.5kg/袋</t>
  </si>
  <si>
    <t>2019年7月5日</t>
  </si>
  <si>
    <t>粮食加工品</t>
  </si>
  <si>
    <t>上海科茂粮油食品质量检测有限公司</t>
  </si>
  <si>
    <t>黑龙江和美泰富食品有限公司</t>
  </si>
  <si>
    <t>黑龙江省齐齐哈尔市富拉尔基区和平办事处开发西区朝阳路00单元01层10号</t>
  </si>
  <si>
    <t>金鹤御品鹤乡1号（大米）</t>
  </si>
  <si>
    <t>2019年10月23日</t>
  </si>
  <si>
    <t>金鹤鹤乡珍珠王（大米）</t>
  </si>
  <si>
    <t>5kg/袋</t>
  </si>
  <si>
    <t>2019年10月22日</t>
  </si>
  <si>
    <t>安徽牧马湖农业开发集团有限公司</t>
  </si>
  <si>
    <t>天长市仁和集镇吴庄农业生态园</t>
  </si>
  <si>
    <t>上海永辉超市有限公司华泾路分公司</t>
  </si>
  <si>
    <t>牧马湖香粳米</t>
  </si>
  <si>
    <t>2019年8月21日</t>
  </si>
  <si>
    <t>北大荒米业泰来食品科技有限公司</t>
  </si>
  <si>
    <t>黑龙江省泰来县工业园区</t>
  </si>
  <si>
    <t>长粒香米</t>
  </si>
  <si>
    <t>2019年10月7日</t>
  </si>
  <si>
    <t>五常市乔府大院农业股份有限公司</t>
  </si>
  <si>
    <t>五常市杜家镇半截河子村（金福现代农业产业园）</t>
  </si>
  <si>
    <t>五常大米</t>
  </si>
  <si>
    <t>1kg/袋</t>
  </si>
  <si>
    <t>2019年12月8日</t>
  </si>
  <si>
    <t>阔海五常米业有限公司</t>
  </si>
  <si>
    <t>五常市二河乡二河村</t>
  </si>
  <si>
    <t>上海好呀商贸有限公司凌云公司</t>
  </si>
  <si>
    <t>五常稻花香（大米）</t>
  </si>
  <si>
    <t>500克/袋</t>
  </si>
  <si>
    <t>2019年1月16日</t>
  </si>
  <si>
    <t>益海嘉里（密山）粮油工业有限公司</t>
  </si>
  <si>
    <t>黑龙江省鸡西市密山市经济开发区星光工业园区（原星光纱厂）</t>
  </si>
  <si>
    <t>精选长粒香米</t>
  </si>
  <si>
    <t>5千克/袋</t>
  </si>
  <si>
    <t>2019年10月19日</t>
  </si>
  <si>
    <t>东北大米</t>
  </si>
  <si>
    <t>2019年12月9日</t>
  </si>
  <si>
    <t>绥化象屿粮油科技有限责任公司</t>
  </si>
  <si>
    <t>黑龙江省绥化市北林区张维镇</t>
  </si>
  <si>
    <t>上海联家超市有限公司柳州店（家乐福）</t>
  </si>
  <si>
    <t>大米</t>
  </si>
  <si>
    <t>2019年11月17日</t>
  </si>
  <si>
    <t>江苏省农垦米业集团淮海有限公司</t>
  </si>
  <si>
    <t>江苏省国营淮海农场场部</t>
  </si>
  <si>
    <t>2020年1月31日</t>
  </si>
  <si>
    <t>五常市丰源绿色食品有限公司</t>
  </si>
  <si>
    <t>五常市安家镇东升村</t>
  </si>
  <si>
    <t>大米（鲜族长粒香）</t>
  </si>
  <si>
    <t>2kg/袋</t>
  </si>
  <si>
    <t>2019年6月13日</t>
  </si>
  <si>
    <t>五常市彩桥米业有限公司</t>
  </si>
  <si>
    <t>黑龙江省哈尔滨市五常市山河镇平安村</t>
  </si>
  <si>
    <t>上海盒马网络科技有限公司徐汇第四分公司</t>
  </si>
  <si>
    <t>2020年3月1日</t>
  </si>
  <si>
    <t>五常市富仓米业有限公司</t>
  </si>
  <si>
    <t>哈尔滨市五常市小山子镇胜进村四队</t>
  </si>
  <si>
    <t>有机五常大米</t>
  </si>
  <si>
    <t>2020年2月2日</t>
  </si>
  <si>
    <t>上海上实现代农业开发有限公司</t>
  </si>
  <si>
    <t>上海市崇明区东旺沙</t>
  </si>
  <si>
    <t>东滩大米</t>
  </si>
  <si>
    <t>2019年12月11日</t>
  </si>
  <si>
    <t>五常市绿山川米业有限公司</t>
  </si>
  <si>
    <t>哈尔滨五常市安家镇铁西村德本屯</t>
  </si>
  <si>
    <t>奥乐齐商业（上海）有限公司徐汇第一分公司</t>
  </si>
  <si>
    <t>五常稻花香大米</t>
  </si>
  <si>
    <t>2.5千克/袋</t>
  </si>
  <si>
    <t>2020年2月15日</t>
  </si>
  <si>
    <t>上海国元米业有限公司</t>
  </si>
  <si>
    <t>上海市嘉定区江桥镇金园六路485号3幢</t>
  </si>
  <si>
    <t>稻香大米</t>
  </si>
  <si>
    <t>2020年2月12日</t>
  </si>
  <si>
    <t>东方粮仓五常稻谷产业有限公司</t>
  </si>
  <si>
    <t>黑龙江省五常市五常镇向太阳街</t>
  </si>
  <si>
    <t>上海雅莲超市有限公司</t>
  </si>
  <si>
    <t>绿色食品 五常大米</t>
  </si>
  <si>
    <t>2019年7月19日</t>
  </si>
  <si>
    <t>江西珠湖粮油加工厂</t>
  </si>
  <si>
    <t>江西省上饶市鄱阳县珠湖山</t>
  </si>
  <si>
    <t>福花生态软香米</t>
  </si>
  <si>
    <t>2019年9月5日</t>
  </si>
  <si>
    <t>上海海丰米业有限公司</t>
  </si>
  <si>
    <t>上海市虹口区天宝路578号2118室</t>
  </si>
  <si>
    <t>大米（福花农场生态米）</t>
  </si>
  <si>
    <t>2019年10月9日</t>
  </si>
  <si>
    <t>江苏省盐城市大丰区上海海丰农场境内</t>
  </si>
  <si>
    <t>上海农工商金山超市有限公司</t>
  </si>
  <si>
    <t>自在青西牌大米</t>
  </si>
  <si>
    <t>上海申河米业有限公司</t>
  </si>
  <si>
    <t>江苏省盐城市大丰区四岔河</t>
  </si>
  <si>
    <t>农工商有机大米</t>
  </si>
  <si>
    <t>2020年1月12日</t>
  </si>
  <si>
    <t>农工商超市生产基地（五常膳源粮贸有限公司）</t>
  </si>
  <si>
    <t>黑龙江省哈尔滨市五常市杜家镇粮库院内</t>
  </si>
  <si>
    <t>农工商五常贡米</t>
  </si>
  <si>
    <t>2020年2月16日</t>
  </si>
  <si>
    <t>五常市民乐乡鸿林米业有限公司</t>
  </si>
  <si>
    <t>五常市民乐乡振兴村项家屯</t>
  </si>
  <si>
    <t>锦江麦德龙现购自运有限公司上海金山商场</t>
  </si>
  <si>
    <t>有机金稻（大米）</t>
  </si>
  <si>
    <t>2019年11月20日</t>
  </si>
  <si>
    <t>上海泰寰宇米业有限公司（分装）</t>
  </si>
  <si>
    <t>上海市松江区小昆山镇中德路218号8幢</t>
  </si>
  <si>
    <t>有机长粒香米</t>
  </si>
  <si>
    <t>2020年1月8日</t>
  </si>
  <si>
    <t>上海泰寰宇米业有限公司</t>
  </si>
  <si>
    <t>东北大米（珍珠米）</t>
  </si>
  <si>
    <t>2019年12月30日</t>
  </si>
  <si>
    <t>吉林市东福米业有限责任公司</t>
  </si>
  <si>
    <t>吉林省吉林市昌邑区孤店子镇大荒地村</t>
  </si>
  <si>
    <t>上海世纪联华超市金山有限公司石化店</t>
  </si>
  <si>
    <t>大米（大荒地大米）</t>
  </si>
  <si>
    <t>2019年11月11日</t>
  </si>
  <si>
    <t>东方粮油方正有限公司</t>
  </si>
  <si>
    <t>黑龙江方正经济开发区同安路西侧W委798号</t>
  </si>
  <si>
    <t>五常长粒香大米</t>
  </si>
  <si>
    <t>2019年10月24日</t>
  </si>
  <si>
    <t>中粮进口食品（上海）有限公司（经销商）原产国：日本</t>
  </si>
  <si>
    <t>中国（上海）自由贸易试验区冰克路500号3幢10层1025室（经销商）</t>
  </si>
  <si>
    <t>上海众选商业管理有限公司龙华中路第一分公司</t>
  </si>
  <si>
    <t>日本大米</t>
  </si>
  <si>
    <t>2019年10月5日</t>
  </si>
  <si>
    <t>北京道和连福商贸有限公司（经销商）原产国：日本</t>
  </si>
  <si>
    <t>北京市大兴区旧桥路1号（经销商）</t>
  </si>
  <si>
    <t>北海道产大米</t>
  </si>
  <si>
    <t>2019年8月5日</t>
  </si>
  <si>
    <t>五常市鑫龙米业有限公司</t>
  </si>
  <si>
    <t>五常市卫国乡长安村</t>
  </si>
  <si>
    <t>吉林普康农业有限公司</t>
  </si>
  <si>
    <t>吉林省吉林市龙潭区江密峰镇江密峰村</t>
  </si>
  <si>
    <t>上海永辉超市有限公司龙皓路分公司</t>
  </si>
  <si>
    <t>1千克/袋</t>
  </si>
  <si>
    <t>五常市杜家镇半截河子村（乔府大院现代农业产业园）</t>
  </si>
  <si>
    <t>2020年2月3日</t>
  </si>
  <si>
    <t>五常京贡米粮食品有限公司  　</t>
  </si>
  <si>
    <t>黑龙江省五常市龙凤山镇东兴村</t>
  </si>
  <si>
    <t>上海新欧尚超市有限公司蒙山北路店</t>
  </si>
  <si>
    <t>2019年12月1日</t>
  </si>
  <si>
    <t>延寿县徐国安米业加工厂</t>
  </si>
  <si>
    <t>延寿县延寿镇城郊村三队</t>
  </si>
  <si>
    <t>五常市富源米业有限公司</t>
  </si>
  <si>
    <t>哈尔滨市五常市安家镇供电所东</t>
  </si>
  <si>
    <t>2019年9月18日</t>
  </si>
  <si>
    <t>五常市绿洲米业有限公司</t>
  </si>
  <si>
    <t>黑龙江省哈尔滨市五常市志广乡东兴旺村</t>
  </si>
  <si>
    <t>上海七宝乐购购物中心有限公司金山分公司（华润万家超市）</t>
  </si>
  <si>
    <t>米老板五常稻花香2号米</t>
  </si>
  <si>
    <t>2020年2月1日</t>
  </si>
  <si>
    <t>密山市日月兴稻米加工厂（分装）</t>
  </si>
  <si>
    <t>黑龙江省鸡西市密山市裴德镇裴德村</t>
  </si>
  <si>
    <t>鸭稻香米</t>
  </si>
  <si>
    <t>2020年1月10日</t>
  </si>
  <si>
    <t>宝清县丰年农产品购销有限公司（分装）</t>
  </si>
  <si>
    <t>黑龙江省双鸭山市宝清县青原镇</t>
  </si>
  <si>
    <t>富硒农家米</t>
  </si>
  <si>
    <t>2020年2月29日</t>
  </si>
  <si>
    <t>安徽雁湖面粉有限公司</t>
  </si>
  <si>
    <t>安徽省蚌埠市怀远县龙亢农场工交路</t>
  </si>
  <si>
    <t>高筋挂面</t>
  </si>
  <si>
    <t>2020年3月7日</t>
  </si>
  <si>
    <t>龙须挂面</t>
  </si>
  <si>
    <t>2020年2月17日</t>
  </si>
  <si>
    <t>安徽冠淮食品有限公司</t>
  </si>
  <si>
    <t>安徽省六安市霍邱县石店镇工业集中区</t>
  </si>
  <si>
    <t>挂面（味都强力卷面）</t>
  </si>
  <si>
    <t>400克/袋</t>
  </si>
  <si>
    <t>单县龙腾食品有限公司</t>
  </si>
  <si>
    <t>单县龙王庙镇龙东村龙腾大街60号</t>
  </si>
  <si>
    <t>德农风味银丝面</t>
  </si>
  <si>
    <t>2020年2月20日</t>
  </si>
  <si>
    <t>手擀面</t>
  </si>
  <si>
    <t>恒升（新乡）食品有限公司</t>
  </si>
  <si>
    <t>卫辉市翔宇大道中段（火车站对面）</t>
  </si>
  <si>
    <t>“手中功夫”北方爽滑挂面（普通挂面）</t>
  </si>
  <si>
    <t>800克/袋</t>
  </si>
  <si>
    <t>安徽雁飞粮油有限责任公司</t>
  </si>
  <si>
    <t>安徽省蚌埠市怀远县徐圩乡陆湖村</t>
  </si>
  <si>
    <t>原麦粉（小麦粉）</t>
  </si>
  <si>
    <t>2020年2月26日</t>
  </si>
  <si>
    <t>小麦粉</t>
  </si>
  <si>
    <t>2020年3月9日</t>
  </si>
  <si>
    <t>山东鲁王集团有限公司</t>
  </si>
  <si>
    <t>鱼台镇王鲁镇</t>
  </si>
  <si>
    <t>饺子用小麦粉（饺子粉）</t>
  </si>
  <si>
    <t>2019年11月15日</t>
  </si>
  <si>
    <t>河南省雪健实业有限公司</t>
  </si>
  <si>
    <t>漯河市金山大道666号</t>
  </si>
  <si>
    <t>麦芯饺子粉（小麦粉）</t>
  </si>
  <si>
    <t>麦芯雪花粉（小麦粉）</t>
  </si>
  <si>
    <t>五得利集团兴化面粉有限公司</t>
  </si>
  <si>
    <t>兴化市经济开发区丰收路南端西侧</t>
  </si>
  <si>
    <t>六星910小麦粉</t>
  </si>
  <si>
    <t>2020年2月13日</t>
  </si>
  <si>
    <t>遂平益康面粉有限公司</t>
  </si>
  <si>
    <t>中国（驻马店）国际农产品加工产业园（遂平县产业集聚区希望大道西段北侧）</t>
  </si>
  <si>
    <t>劲道细圆挂面</t>
  </si>
  <si>
    <t>2019年12月20日</t>
  </si>
  <si>
    <t>宽心玉带挂面</t>
  </si>
  <si>
    <t>900克/袋</t>
  </si>
  <si>
    <t>2020年2月24日</t>
  </si>
  <si>
    <t>中山市麦飘香食品有限公司</t>
  </si>
  <si>
    <t>中山市三乡镇平东村兴源路18号A栋3-4楼</t>
  </si>
  <si>
    <t>兰州拉面</t>
  </si>
  <si>
    <t>2020年2月25日</t>
  </si>
  <si>
    <t>上海顶味食品有限公司</t>
  </si>
  <si>
    <t>上海市嘉定工业区兴庆路398号</t>
  </si>
  <si>
    <t>荞麦挂面</t>
  </si>
  <si>
    <t>2020年2月28日</t>
  </si>
  <si>
    <t>想念食品股份有限公司　</t>
  </si>
  <si>
    <t>河南省南阳市龙升工业园龙升大道</t>
  </si>
  <si>
    <t>爽滑挂面</t>
  </si>
  <si>
    <t>2020年2月18日</t>
  </si>
  <si>
    <t>原味挂面</t>
  </si>
  <si>
    <t>肇庆市福加德面粉有限公司</t>
  </si>
  <si>
    <t>肇庆市高要区南岸镇南湾路18号</t>
  </si>
  <si>
    <t>加福高筋小麦粉（面包粉）</t>
  </si>
  <si>
    <t>500g/袋</t>
  </si>
  <si>
    <t>2020年2月27日</t>
  </si>
  <si>
    <t>低筋小麦粉</t>
  </si>
  <si>
    <t>高筋小麦粉</t>
  </si>
  <si>
    <t>2020年3月5日</t>
  </si>
  <si>
    <t>内蒙古北峰岭面粉加工有限公司</t>
  </si>
  <si>
    <t>内蒙古兴安盟科尔沁右翼前旗工业园归化街113号</t>
  </si>
  <si>
    <t>北峰岭牌劲麦粉</t>
  </si>
  <si>
    <t>2019年12月25日</t>
  </si>
  <si>
    <t>河南莲花面粉有限公司</t>
  </si>
  <si>
    <t>河南省项城市莲花大道18号</t>
  </si>
  <si>
    <t>原味石磨小麦粉</t>
  </si>
  <si>
    <t>多用途麦芯小麦粉</t>
  </si>
  <si>
    <t>深圳市一番食品有限公司（经销商）原产国：日本</t>
  </si>
  <si>
    <t>深圳市南山区蛇口街道太子南路蛇口工业区金融中心1栋17层（经销商）</t>
  </si>
  <si>
    <t>手拉面（挂面）</t>
  </si>
  <si>
    <t>250克/袋</t>
  </si>
  <si>
    <t>2019年6月15日</t>
  </si>
  <si>
    <t>眉县老秦人食品有限公司</t>
  </si>
  <si>
    <t>陕西省宝鸡市眉县汤峪镇楼观庵剧场院内</t>
  </si>
  <si>
    <t>手工空心挂面</t>
  </si>
  <si>
    <t>黑龙江农垦亲裕食品有限公司</t>
  </si>
  <si>
    <t>黑龙江省黑河市北安市红星农场星光路1号</t>
  </si>
  <si>
    <t>有机全麦粉挂面</t>
  </si>
  <si>
    <t>278g/袋</t>
  </si>
  <si>
    <t>2020年2月10日</t>
  </si>
  <si>
    <t>中粮面业（海宁）有限公司</t>
  </si>
  <si>
    <t>浙江省嘉兴市海宁经济开发区施带路33号</t>
  </si>
  <si>
    <t>劲面挂面</t>
  </si>
  <si>
    <t>2019年12月31日</t>
  </si>
  <si>
    <t>龙海市富昌面粉有限公司</t>
  </si>
  <si>
    <t>龙海市榜山镇平宁富民工业区</t>
  </si>
  <si>
    <t>南顺（山东）食品有限公司</t>
  </si>
  <si>
    <t>山东省青州市经济开发区金顺路398号</t>
  </si>
  <si>
    <t>面包用小麦粉</t>
  </si>
  <si>
    <t>筋爽饺子粉（饺子用小麦粉）</t>
  </si>
  <si>
    <t>2019年11月30日</t>
  </si>
  <si>
    <t>想念食品股份有限公司</t>
  </si>
  <si>
    <t>鸡蛋挂面</t>
  </si>
  <si>
    <t>260g/袋</t>
  </si>
  <si>
    <t>2019年7月13日</t>
  </si>
  <si>
    <t>博大面业集团有限公司</t>
  </si>
  <si>
    <t>河南省郑州市荥阳演武路东段</t>
  </si>
  <si>
    <t>河南手擀风味面（挂面）</t>
  </si>
  <si>
    <t>2019年8月4日</t>
  </si>
  <si>
    <t>胡萝卜面（花色挂面）</t>
  </si>
  <si>
    <t>香菇拉面（挂面）</t>
  </si>
  <si>
    <t>908g/袋</t>
  </si>
  <si>
    <t>安徽省霍邱县石店镇工业集中区</t>
  </si>
  <si>
    <t>上海拉面（挂面）</t>
  </si>
  <si>
    <t>600g/袋</t>
  </si>
  <si>
    <t>益海嘉里(昆山)食品工业有限公司</t>
  </si>
  <si>
    <t>江苏省昆山市张浦镇益海大道8号</t>
  </si>
  <si>
    <t>荞麦多麦芯挂面</t>
  </si>
  <si>
    <t>2020年3月3日</t>
  </si>
  <si>
    <t>上海晟英食品有限公司（进口商及代理商）原产国：韩国</t>
  </si>
  <si>
    <t>上海市奉贤区奉城镇协新村570号（进口商及代理商）</t>
  </si>
  <si>
    <t>刀切面</t>
  </si>
  <si>
    <t>2020年2月6日</t>
  </si>
  <si>
    <t>超细面</t>
  </si>
  <si>
    <t>湖南裕湘食品有限公司</t>
  </si>
  <si>
    <t>湖南省郴州市北湖区石盖唐镇商业大道</t>
  </si>
  <si>
    <t>裕湘华夏玉米风味挂面（花色挂面）</t>
  </si>
  <si>
    <t>2020年3月6日</t>
  </si>
  <si>
    <t>滨州中裕食品有限公司　</t>
  </si>
  <si>
    <t>山东滨州工业园区梧桐五路91号</t>
  </si>
  <si>
    <t>清水挂面</t>
  </si>
  <si>
    <t>800克（200克/扎×4）/袋</t>
  </si>
  <si>
    <t>2020年3月4日</t>
  </si>
  <si>
    <t>金丝鸡蛋挂面</t>
  </si>
  <si>
    <t>600克/袋</t>
  </si>
  <si>
    <t>2020年3月2日</t>
  </si>
  <si>
    <t>山东望乡食品有限公司</t>
  </si>
  <si>
    <t>山东省潍坊市高密市阚家镇驻地</t>
  </si>
  <si>
    <t>800g/袋</t>
  </si>
  <si>
    <t>2020年2月22日</t>
  </si>
  <si>
    <t>上海福新面粉有限公司</t>
  </si>
  <si>
    <t>上海市闵行区新闵路253号</t>
  </si>
  <si>
    <t>精制粉</t>
  </si>
  <si>
    <t>上海市新闵路253号</t>
  </si>
  <si>
    <t>特制一等粉</t>
  </si>
  <si>
    <t>潍坊风筝面粉有限责任公司</t>
  </si>
  <si>
    <t>潍坊市坊子区龙泉街东首1号</t>
  </si>
  <si>
    <t>饺子粉（小麦粉）</t>
  </si>
  <si>
    <t>北京福罗斯达经贸有限公司（进口商）原产国：俄罗斯</t>
  </si>
  <si>
    <t>北京市通州区新华西街万达广场A-803（进口商）</t>
  </si>
  <si>
    <t>2千克/袋</t>
  </si>
  <si>
    <t>2019年11月25日</t>
  </si>
  <si>
    <t>黑龙江省农垦亲裕食品有限公司</t>
  </si>
  <si>
    <t>有机饺子粉（饺子用小麦粉）</t>
  </si>
  <si>
    <t>1.5kg/袋</t>
  </si>
  <si>
    <t>有机高筋面包粉（面包用小麦粉）</t>
  </si>
  <si>
    <t>1.25kg/袋</t>
  </si>
  <si>
    <t>益海嘉里（昆山）食品工业有限公司</t>
  </si>
  <si>
    <t>美味富强小麦粉</t>
  </si>
  <si>
    <t>2020年3月8日</t>
  </si>
  <si>
    <t>优质特一小麦粉</t>
  </si>
  <si>
    <t>2020年3月13日</t>
  </si>
  <si>
    <t>廷津克明面粉有限公司</t>
  </si>
  <si>
    <t>延津县产业聚集区南区</t>
  </si>
  <si>
    <t>麦芯多用途粉（小麦粉）</t>
  </si>
  <si>
    <t>河南天香面业有限公司</t>
  </si>
  <si>
    <t>温县产业集聚区鑫源路28号</t>
  </si>
  <si>
    <t>润之家玉米风味挂面</t>
  </si>
  <si>
    <t>2020年2月19日</t>
  </si>
  <si>
    <t>润之家荞麦风味挂面</t>
  </si>
  <si>
    <t>四川省若男面业有限公司</t>
  </si>
  <si>
    <t>简阳市贾家镇堰水村8组113号</t>
  </si>
  <si>
    <t>卫辉市龙升面业有限公司</t>
  </si>
  <si>
    <t>优麦饺子粉</t>
  </si>
  <si>
    <t>内蒙古伊泰生态农业有限公司</t>
  </si>
  <si>
    <t>内蒙古满洲里市产业园区国际货场内中俄农产品贸储基地</t>
  </si>
  <si>
    <t>饺子用小麦粉</t>
  </si>
  <si>
    <t>多用途小麦粉</t>
  </si>
  <si>
    <t>北京市南口面粉厂</t>
  </si>
  <si>
    <t>北京市昌平区南口镇新兴路13号</t>
  </si>
  <si>
    <t>精制麦芯饺子粉</t>
  </si>
  <si>
    <t>1.8kg（900g×2）/盒</t>
  </si>
  <si>
    <t>2019年11月28日</t>
  </si>
  <si>
    <t>饺子专用粉</t>
  </si>
  <si>
    <t>高筋粉心粉（高筋小麦粉）</t>
  </si>
  <si>
    <t>2020年1月20日</t>
  </si>
  <si>
    <t>山西德和源工贸有限公司</t>
  </si>
  <si>
    <t>山西省太原市阳曲县黄寨镇小牛站村</t>
  </si>
  <si>
    <t>石磨小麦粉</t>
  </si>
  <si>
    <t>上海嘉定大润发商贸有限公司</t>
  </si>
  <si>
    <t>上海市嘉定区新郁路807号</t>
  </si>
  <si>
    <t>大刀切（黑米）</t>
  </si>
  <si>
    <t>90g×4只/袋</t>
  </si>
  <si>
    <t>2020年03月16日（加工日期）</t>
  </si>
  <si>
    <t>上海源本食品质量检验有限公司</t>
  </si>
  <si>
    <t>大刀切（白面）</t>
  </si>
  <si>
    <t>台湾风味酸菜包</t>
  </si>
  <si>
    <t>115g*2只/袋</t>
  </si>
  <si>
    <t>欧尚超市嘉定店</t>
  </si>
  <si>
    <t>嘉定博乐路99号</t>
  </si>
  <si>
    <t>上海新欧尚超市有限公司嘉定店</t>
  </si>
  <si>
    <t>高庄馒头</t>
  </si>
  <si>
    <t>散装</t>
  </si>
  <si>
    <t>黑米高庄</t>
  </si>
  <si>
    <t>玉米高庄馒头</t>
  </si>
  <si>
    <t>家乐福上海南翔店</t>
  </si>
  <si>
    <t>上海市嘉定区丰翔路3168号</t>
  </si>
  <si>
    <t>上海联家超市有限公司南翔店</t>
  </si>
  <si>
    <t>白高庄馒头</t>
  </si>
  <si>
    <t>2020年03月17日（加工日期）</t>
  </si>
  <si>
    <t>刀切馒头</t>
  </si>
  <si>
    <t>上海天智绿色食品有限公司</t>
  </si>
  <si>
    <t>上海市浦东新区宣桥镇宣夏路666号1幢全幢</t>
  </si>
  <si>
    <t>上海世纪联华超市黄浦有限公司</t>
  </si>
  <si>
    <t>白面馒头</t>
  </si>
  <si>
    <t>300克/袋</t>
  </si>
  <si>
    <t>2020年03月16日</t>
  </si>
  <si>
    <t>牛奶馒头</t>
  </si>
  <si>
    <t>奶黄包</t>
  </si>
  <si>
    <t>320克/袋</t>
  </si>
  <si>
    <t>颐祥</t>
  </si>
  <si>
    <t>/</t>
  </si>
  <si>
    <t>特易购商业（上海）有限公司河南南路分公司</t>
  </si>
  <si>
    <t>肉包</t>
  </si>
  <si>
    <t>2020年03月18日（加工日期）</t>
  </si>
  <si>
    <t>萝卜丝包</t>
  </si>
  <si>
    <t>豆沙包</t>
  </si>
  <si>
    <t>上海黄浦华联吉买盛购物中心有限公司</t>
  </si>
  <si>
    <t>黑米馒头</t>
  </si>
  <si>
    <t>注：排名不分先后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</si>
</sst>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u val="single"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27" fillId="0" borderId="0" xfId="0" applyNumberFormat="1" applyFont="1" applyFill="1" applyBorder="1" applyAlignment="1">
      <alignment vertical="center"/>
    </xf>
    <xf numFmtId="21" fontId="0" fillId="0" borderId="0" xfId="0" applyNumberFormat="1" applyBorder="1" applyAlignment="1">
      <alignment vertical="center"/>
    </xf>
    <xf numFmtId="22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176" fontId="48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SheetLayoutView="100" workbookViewId="0" topLeftCell="A109">
      <selection activeCell="E3" sqref="E3"/>
    </sheetView>
  </sheetViews>
  <sheetFormatPr defaultColWidth="8.125" defaultRowHeight="14.25"/>
  <cols>
    <col min="1" max="1" width="4.25390625" style="9" customWidth="1"/>
    <col min="2" max="2" width="23.50390625" style="9" customWidth="1"/>
    <col min="3" max="3" width="28.125" style="9" customWidth="1"/>
    <col min="4" max="4" width="22.25390625" style="9" customWidth="1"/>
    <col min="5" max="5" width="6.75390625" style="9" customWidth="1"/>
    <col min="6" max="6" width="15.875" style="9" customWidth="1"/>
    <col min="7" max="7" width="9.375" style="9" customWidth="1"/>
    <col min="8" max="8" width="13.375" style="9" customWidth="1"/>
    <col min="9" max="9" width="10.125" style="9" customWidth="1"/>
    <col min="10" max="10" width="16.75390625" style="9" customWidth="1"/>
    <col min="11" max="16384" width="8.125" style="9" customWidth="1"/>
  </cols>
  <sheetData>
    <row r="1" spans="1:10" ht="27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3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3.75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7" t="s">
        <v>10</v>
      </c>
      <c r="J3" s="17" t="s">
        <v>11</v>
      </c>
    </row>
    <row r="4" spans="1:10" s="7" customFormat="1" ht="22.5">
      <c r="A4" s="14">
        <v>1</v>
      </c>
      <c r="B4" s="15" t="s">
        <v>12</v>
      </c>
      <c r="C4" s="15" t="s">
        <v>13</v>
      </c>
      <c r="D4" s="15" t="s">
        <v>14</v>
      </c>
      <c r="E4" s="16" t="s">
        <v>15</v>
      </c>
      <c r="F4" s="15" t="s">
        <v>16</v>
      </c>
      <c r="G4" s="15" t="s">
        <v>17</v>
      </c>
      <c r="H4" s="16" t="s">
        <v>18</v>
      </c>
      <c r="I4" s="15" t="s">
        <v>19</v>
      </c>
      <c r="J4" s="16" t="s">
        <v>20</v>
      </c>
    </row>
    <row r="5" spans="1:10" s="7" customFormat="1" ht="22.5">
      <c r="A5" s="14">
        <v>2</v>
      </c>
      <c r="B5" s="15" t="s">
        <v>21</v>
      </c>
      <c r="C5" s="15" t="s">
        <v>22</v>
      </c>
      <c r="D5" s="15" t="s">
        <v>14</v>
      </c>
      <c r="E5" s="16" t="s">
        <v>15</v>
      </c>
      <c r="F5" s="15" t="s">
        <v>23</v>
      </c>
      <c r="G5" s="15" t="s">
        <v>17</v>
      </c>
      <c r="H5" s="16" t="s">
        <v>24</v>
      </c>
      <c r="I5" s="15" t="s">
        <v>19</v>
      </c>
      <c r="J5" s="16" t="s">
        <v>20</v>
      </c>
    </row>
    <row r="6" spans="1:10" s="7" customFormat="1" ht="22.5">
      <c r="A6" s="14">
        <v>3</v>
      </c>
      <c r="B6" s="15" t="s">
        <v>21</v>
      </c>
      <c r="C6" s="15" t="s">
        <v>22</v>
      </c>
      <c r="D6" s="15" t="s">
        <v>14</v>
      </c>
      <c r="E6" s="16" t="s">
        <v>15</v>
      </c>
      <c r="F6" s="15" t="s">
        <v>25</v>
      </c>
      <c r="G6" s="15" t="s">
        <v>26</v>
      </c>
      <c r="H6" s="16" t="s">
        <v>27</v>
      </c>
      <c r="I6" s="15" t="s">
        <v>19</v>
      </c>
      <c r="J6" s="16" t="s">
        <v>20</v>
      </c>
    </row>
    <row r="7" spans="1:10" s="7" customFormat="1" ht="22.5">
      <c r="A7" s="14">
        <v>4</v>
      </c>
      <c r="B7" s="15" t="s">
        <v>28</v>
      </c>
      <c r="C7" s="15" t="s">
        <v>29</v>
      </c>
      <c r="D7" s="15" t="s">
        <v>30</v>
      </c>
      <c r="E7" s="16" t="s">
        <v>15</v>
      </c>
      <c r="F7" s="15" t="s">
        <v>31</v>
      </c>
      <c r="G7" s="15" t="s">
        <v>26</v>
      </c>
      <c r="H7" s="16" t="s">
        <v>32</v>
      </c>
      <c r="I7" s="15" t="s">
        <v>19</v>
      </c>
      <c r="J7" s="16" t="s">
        <v>20</v>
      </c>
    </row>
    <row r="8" spans="1:10" s="7" customFormat="1" ht="22.5">
      <c r="A8" s="14">
        <v>5</v>
      </c>
      <c r="B8" s="15" t="s">
        <v>33</v>
      </c>
      <c r="C8" s="15" t="s">
        <v>34</v>
      </c>
      <c r="D8" s="15" t="s">
        <v>30</v>
      </c>
      <c r="E8" s="16" t="s">
        <v>15</v>
      </c>
      <c r="F8" s="15" t="s">
        <v>35</v>
      </c>
      <c r="G8" s="15" t="s">
        <v>17</v>
      </c>
      <c r="H8" s="16" t="s">
        <v>36</v>
      </c>
      <c r="I8" s="15" t="s">
        <v>19</v>
      </c>
      <c r="J8" s="16" t="s">
        <v>20</v>
      </c>
    </row>
    <row r="9" spans="1:10" s="7" customFormat="1" ht="22.5">
      <c r="A9" s="14">
        <v>6</v>
      </c>
      <c r="B9" s="15" t="s">
        <v>37</v>
      </c>
      <c r="C9" s="15" t="s">
        <v>38</v>
      </c>
      <c r="D9" s="15" t="s">
        <v>30</v>
      </c>
      <c r="E9" s="16" t="s">
        <v>15</v>
      </c>
      <c r="F9" s="15" t="s">
        <v>39</v>
      </c>
      <c r="G9" s="15" t="s">
        <v>40</v>
      </c>
      <c r="H9" s="16" t="s">
        <v>41</v>
      </c>
      <c r="I9" s="15" t="s">
        <v>19</v>
      </c>
      <c r="J9" s="16" t="s">
        <v>20</v>
      </c>
    </row>
    <row r="10" spans="1:10" s="7" customFormat="1" ht="22.5">
      <c r="A10" s="14">
        <v>7</v>
      </c>
      <c r="B10" s="15" t="s">
        <v>42</v>
      </c>
      <c r="C10" s="15" t="s">
        <v>43</v>
      </c>
      <c r="D10" s="15" t="s">
        <v>44</v>
      </c>
      <c r="E10" s="16" t="s">
        <v>15</v>
      </c>
      <c r="F10" s="15" t="s">
        <v>45</v>
      </c>
      <c r="G10" s="15" t="s">
        <v>46</v>
      </c>
      <c r="H10" s="16" t="s">
        <v>47</v>
      </c>
      <c r="I10" s="15" t="s">
        <v>19</v>
      </c>
      <c r="J10" s="16" t="s">
        <v>20</v>
      </c>
    </row>
    <row r="11" spans="1:10" s="7" customFormat="1" ht="22.5">
      <c r="A11" s="14">
        <v>8</v>
      </c>
      <c r="B11" s="15" t="s">
        <v>48</v>
      </c>
      <c r="C11" s="15" t="s">
        <v>49</v>
      </c>
      <c r="D11" s="15" t="s">
        <v>44</v>
      </c>
      <c r="E11" s="16" t="s">
        <v>15</v>
      </c>
      <c r="F11" s="15" t="s">
        <v>50</v>
      </c>
      <c r="G11" s="15" t="s">
        <v>51</v>
      </c>
      <c r="H11" s="16" t="s">
        <v>52</v>
      </c>
      <c r="I11" s="15" t="s">
        <v>19</v>
      </c>
      <c r="J11" s="16" t="s">
        <v>20</v>
      </c>
    </row>
    <row r="12" spans="1:10" s="7" customFormat="1" ht="22.5">
      <c r="A12" s="14">
        <v>9</v>
      </c>
      <c r="B12" s="15" t="s">
        <v>48</v>
      </c>
      <c r="C12" s="15" t="s">
        <v>49</v>
      </c>
      <c r="D12" s="15" t="s">
        <v>44</v>
      </c>
      <c r="E12" s="16" t="s">
        <v>15</v>
      </c>
      <c r="F12" s="15" t="s">
        <v>53</v>
      </c>
      <c r="G12" s="15" t="s">
        <v>51</v>
      </c>
      <c r="H12" s="16" t="s">
        <v>54</v>
      </c>
      <c r="I12" s="15" t="s">
        <v>19</v>
      </c>
      <c r="J12" s="16" t="s">
        <v>20</v>
      </c>
    </row>
    <row r="13" spans="1:10" s="7" customFormat="1" ht="22.5">
      <c r="A13" s="14">
        <v>10</v>
      </c>
      <c r="B13" s="15" t="s">
        <v>55</v>
      </c>
      <c r="C13" s="15" t="s">
        <v>56</v>
      </c>
      <c r="D13" s="15" t="s">
        <v>57</v>
      </c>
      <c r="E13" s="16" t="s">
        <v>15</v>
      </c>
      <c r="F13" s="15" t="s">
        <v>58</v>
      </c>
      <c r="G13" s="15" t="s">
        <v>26</v>
      </c>
      <c r="H13" s="16" t="s">
        <v>59</v>
      </c>
      <c r="I13" s="15" t="s">
        <v>19</v>
      </c>
      <c r="J13" s="16" t="s">
        <v>20</v>
      </c>
    </row>
    <row r="14" spans="1:10" s="7" customFormat="1" ht="22.5">
      <c r="A14" s="14">
        <v>11</v>
      </c>
      <c r="B14" s="15" t="s">
        <v>60</v>
      </c>
      <c r="C14" s="15" t="s">
        <v>61</v>
      </c>
      <c r="D14" s="15" t="s">
        <v>57</v>
      </c>
      <c r="E14" s="16" t="s">
        <v>15</v>
      </c>
      <c r="F14" s="15" t="s">
        <v>58</v>
      </c>
      <c r="G14" s="15" t="s">
        <v>17</v>
      </c>
      <c r="H14" s="16" t="s">
        <v>62</v>
      </c>
      <c r="I14" s="15" t="s">
        <v>19</v>
      </c>
      <c r="J14" s="16" t="s">
        <v>20</v>
      </c>
    </row>
    <row r="15" spans="1:10" s="7" customFormat="1" ht="22.5">
      <c r="A15" s="14">
        <v>12</v>
      </c>
      <c r="B15" s="15" t="s">
        <v>63</v>
      </c>
      <c r="C15" s="15" t="s">
        <v>64</v>
      </c>
      <c r="D15" s="15" t="s">
        <v>57</v>
      </c>
      <c r="E15" s="16" t="s">
        <v>15</v>
      </c>
      <c r="F15" s="15" t="s">
        <v>65</v>
      </c>
      <c r="G15" s="15" t="s">
        <v>66</v>
      </c>
      <c r="H15" s="16" t="s">
        <v>67</v>
      </c>
      <c r="I15" s="15" t="s">
        <v>19</v>
      </c>
      <c r="J15" s="16" t="s">
        <v>20</v>
      </c>
    </row>
    <row r="16" spans="1:10" s="7" customFormat="1" ht="22.5">
      <c r="A16" s="14">
        <v>13</v>
      </c>
      <c r="B16" s="15" t="s">
        <v>68</v>
      </c>
      <c r="C16" s="15" t="s">
        <v>69</v>
      </c>
      <c r="D16" s="15" t="s">
        <v>70</v>
      </c>
      <c r="E16" s="16" t="s">
        <v>15</v>
      </c>
      <c r="F16" s="15" t="s">
        <v>39</v>
      </c>
      <c r="G16" s="15" t="s">
        <v>40</v>
      </c>
      <c r="H16" s="16" t="s">
        <v>71</v>
      </c>
      <c r="I16" s="15" t="s">
        <v>19</v>
      </c>
      <c r="J16" s="16" t="s">
        <v>20</v>
      </c>
    </row>
    <row r="17" spans="1:10" s="7" customFormat="1" ht="22.5">
      <c r="A17" s="14">
        <v>14</v>
      </c>
      <c r="B17" s="15" t="s">
        <v>72</v>
      </c>
      <c r="C17" s="15" t="s">
        <v>73</v>
      </c>
      <c r="D17" s="15" t="s">
        <v>70</v>
      </c>
      <c r="E17" s="16" t="s">
        <v>15</v>
      </c>
      <c r="F17" s="15" t="s">
        <v>74</v>
      </c>
      <c r="G17" s="15" t="s">
        <v>40</v>
      </c>
      <c r="H17" s="16" t="s">
        <v>75</v>
      </c>
      <c r="I17" s="15" t="s">
        <v>19</v>
      </c>
      <c r="J17" s="16" t="s">
        <v>20</v>
      </c>
    </row>
    <row r="18" spans="1:10" s="7" customFormat="1" ht="22.5">
      <c r="A18" s="14">
        <v>15</v>
      </c>
      <c r="B18" s="15" t="s">
        <v>76</v>
      </c>
      <c r="C18" s="15" t="s">
        <v>77</v>
      </c>
      <c r="D18" s="15" t="s">
        <v>70</v>
      </c>
      <c r="E18" s="16" t="s">
        <v>15</v>
      </c>
      <c r="F18" s="15" t="s">
        <v>78</v>
      </c>
      <c r="G18" s="15" t="s">
        <v>17</v>
      </c>
      <c r="H18" s="16" t="s">
        <v>79</v>
      </c>
      <c r="I18" s="15" t="s">
        <v>19</v>
      </c>
      <c r="J18" s="16" t="s">
        <v>20</v>
      </c>
    </row>
    <row r="19" spans="1:10" s="7" customFormat="1" ht="22.5">
      <c r="A19" s="14">
        <v>16</v>
      </c>
      <c r="B19" s="15" t="s">
        <v>80</v>
      </c>
      <c r="C19" s="15" t="s">
        <v>81</v>
      </c>
      <c r="D19" s="15" t="s">
        <v>82</v>
      </c>
      <c r="E19" s="16" t="s">
        <v>15</v>
      </c>
      <c r="F19" s="15" t="s">
        <v>83</v>
      </c>
      <c r="G19" s="15" t="s">
        <v>84</v>
      </c>
      <c r="H19" s="16" t="s">
        <v>85</v>
      </c>
      <c r="I19" s="15" t="s">
        <v>19</v>
      </c>
      <c r="J19" s="16" t="s">
        <v>20</v>
      </c>
    </row>
    <row r="20" spans="1:10" s="7" customFormat="1" ht="22.5">
      <c r="A20" s="14">
        <v>17</v>
      </c>
      <c r="B20" s="15" t="s">
        <v>86</v>
      </c>
      <c r="C20" s="15" t="s">
        <v>87</v>
      </c>
      <c r="D20" s="15" t="s">
        <v>82</v>
      </c>
      <c r="E20" s="16" t="s">
        <v>15</v>
      </c>
      <c r="F20" s="15" t="s">
        <v>88</v>
      </c>
      <c r="G20" s="15" t="s">
        <v>84</v>
      </c>
      <c r="H20" s="16" t="s">
        <v>89</v>
      </c>
      <c r="I20" s="15" t="s">
        <v>19</v>
      </c>
      <c r="J20" s="16" t="s">
        <v>20</v>
      </c>
    </row>
    <row r="21" spans="1:10" s="7" customFormat="1" ht="22.5">
      <c r="A21" s="14">
        <v>18</v>
      </c>
      <c r="B21" s="15" t="s">
        <v>90</v>
      </c>
      <c r="C21" s="15" t="s">
        <v>91</v>
      </c>
      <c r="D21" s="15" t="s">
        <v>92</v>
      </c>
      <c r="E21" s="16" t="s">
        <v>15</v>
      </c>
      <c r="F21" s="15" t="s">
        <v>93</v>
      </c>
      <c r="G21" s="15" t="s">
        <v>26</v>
      </c>
      <c r="H21" s="16" t="s">
        <v>94</v>
      </c>
      <c r="I21" s="15" t="s">
        <v>19</v>
      </c>
      <c r="J21" s="16" t="s">
        <v>20</v>
      </c>
    </row>
    <row r="22" spans="1:10" s="7" customFormat="1" ht="22.5">
      <c r="A22" s="14">
        <v>19</v>
      </c>
      <c r="B22" s="15" t="s">
        <v>95</v>
      </c>
      <c r="C22" s="15" t="s">
        <v>96</v>
      </c>
      <c r="D22" s="15" t="s">
        <v>92</v>
      </c>
      <c r="E22" s="16" t="s">
        <v>15</v>
      </c>
      <c r="F22" s="15" t="s">
        <v>97</v>
      </c>
      <c r="G22" s="15" t="s">
        <v>26</v>
      </c>
      <c r="H22" s="16" t="s">
        <v>98</v>
      </c>
      <c r="I22" s="15" t="s">
        <v>19</v>
      </c>
      <c r="J22" s="16" t="s">
        <v>20</v>
      </c>
    </row>
    <row r="23" spans="1:10" s="7" customFormat="1" ht="22.5">
      <c r="A23" s="14">
        <v>20</v>
      </c>
      <c r="B23" s="15" t="s">
        <v>99</v>
      </c>
      <c r="C23" s="15" t="s">
        <v>100</v>
      </c>
      <c r="D23" s="15" t="s">
        <v>92</v>
      </c>
      <c r="E23" s="16" t="s">
        <v>15</v>
      </c>
      <c r="F23" s="15" t="s">
        <v>101</v>
      </c>
      <c r="G23" s="15" t="s">
        <v>26</v>
      </c>
      <c r="H23" s="16" t="s">
        <v>102</v>
      </c>
      <c r="I23" s="15" t="s">
        <v>19</v>
      </c>
      <c r="J23" s="16" t="s">
        <v>20</v>
      </c>
    </row>
    <row r="24" spans="1:10" s="7" customFormat="1" ht="22.5">
      <c r="A24" s="14">
        <v>21</v>
      </c>
      <c r="B24" s="15" t="s">
        <v>99</v>
      </c>
      <c r="C24" s="15" t="s">
        <v>103</v>
      </c>
      <c r="D24" s="15" t="s">
        <v>104</v>
      </c>
      <c r="E24" s="16" t="s">
        <v>15</v>
      </c>
      <c r="F24" s="15" t="s">
        <v>105</v>
      </c>
      <c r="G24" s="15" t="s">
        <v>26</v>
      </c>
      <c r="H24" s="16" t="s">
        <v>59</v>
      </c>
      <c r="I24" s="15" t="s">
        <v>19</v>
      </c>
      <c r="J24" s="16" t="s">
        <v>20</v>
      </c>
    </row>
    <row r="25" spans="1:10" s="7" customFormat="1" ht="22.5">
      <c r="A25" s="14">
        <v>22</v>
      </c>
      <c r="B25" s="15" t="s">
        <v>106</v>
      </c>
      <c r="C25" s="15" t="s">
        <v>107</v>
      </c>
      <c r="D25" s="15" t="s">
        <v>104</v>
      </c>
      <c r="E25" s="16" t="s">
        <v>15</v>
      </c>
      <c r="F25" s="15" t="s">
        <v>108</v>
      </c>
      <c r="G25" s="15" t="s">
        <v>66</v>
      </c>
      <c r="H25" s="16" t="s">
        <v>109</v>
      </c>
      <c r="I25" s="15" t="s">
        <v>19</v>
      </c>
      <c r="J25" s="16" t="s">
        <v>20</v>
      </c>
    </row>
    <row r="26" spans="1:10" s="7" customFormat="1" ht="22.5">
      <c r="A26" s="14">
        <v>23</v>
      </c>
      <c r="B26" s="15" t="s">
        <v>110</v>
      </c>
      <c r="C26" s="15" t="s">
        <v>111</v>
      </c>
      <c r="D26" s="15" t="s">
        <v>104</v>
      </c>
      <c r="E26" s="16" t="s">
        <v>15</v>
      </c>
      <c r="F26" s="15" t="s">
        <v>112</v>
      </c>
      <c r="G26" s="15" t="s">
        <v>17</v>
      </c>
      <c r="H26" s="16" t="s">
        <v>113</v>
      </c>
      <c r="I26" s="15" t="s">
        <v>19</v>
      </c>
      <c r="J26" s="16" t="s">
        <v>20</v>
      </c>
    </row>
    <row r="27" spans="1:10" s="7" customFormat="1" ht="22.5">
      <c r="A27" s="14">
        <v>24</v>
      </c>
      <c r="B27" s="15" t="s">
        <v>114</v>
      </c>
      <c r="C27" s="15" t="s">
        <v>115</v>
      </c>
      <c r="D27" s="15" t="s">
        <v>116</v>
      </c>
      <c r="E27" s="16" t="s">
        <v>15</v>
      </c>
      <c r="F27" s="15" t="s">
        <v>117</v>
      </c>
      <c r="G27" s="15" t="s">
        <v>84</v>
      </c>
      <c r="H27" s="16" t="s">
        <v>118</v>
      </c>
      <c r="I27" s="15" t="s">
        <v>19</v>
      </c>
      <c r="J27" s="16" t="s">
        <v>20</v>
      </c>
    </row>
    <row r="28" spans="1:10" s="7" customFormat="1" ht="22.5">
      <c r="A28" s="14">
        <v>25</v>
      </c>
      <c r="B28" s="15" t="s">
        <v>119</v>
      </c>
      <c r="C28" s="15" t="s">
        <v>120</v>
      </c>
      <c r="D28" s="15" t="s">
        <v>116</v>
      </c>
      <c r="E28" s="16" t="s">
        <v>15</v>
      </c>
      <c r="F28" s="15" t="s">
        <v>121</v>
      </c>
      <c r="G28" s="15" t="s">
        <v>40</v>
      </c>
      <c r="H28" s="16" t="s">
        <v>122</v>
      </c>
      <c r="I28" s="15" t="s">
        <v>19</v>
      </c>
      <c r="J28" s="16" t="s">
        <v>20</v>
      </c>
    </row>
    <row r="29" spans="1:10" s="7" customFormat="1" ht="22.5">
      <c r="A29" s="14">
        <v>26</v>
      </c>
      <c r="B29" s="15" t="s">
        <v>123</v>
      </c>
      <c r="C29" s="15" t="s">
        <v>120</v>
      </c>
      <c r="D29" s="15" t="s">
        <v>116</v>
      </c>
      <c r="E29" s="16" t="s">
        <v>15</v>
      </c>
      <c r="F29" s="15" t="s">
        <v>124</v>
      </c>
      <c r="G29" s="15" t="s">
        <v>51</v>
      </c>
      <c r="H29" s="16" t="s">
        <v>125</v>
      </c>
      <c r="I29" s="15" t="s">
        <v>19</v>
      </c>
      <c r="J29" s="16" t="s">
        <v>20</v>
      </c>
    </row>
    <row r="30" spans="1:10" s="7" customFormat="1" ht="22.5">
      <c r="A30" s="14">
        <v>27</v>
      </c>
      <c r="B30" s="15" t="s">
        <v>126</v>
      </c>
      <c r="C30" s="15" t="s">
        <v>127</v>
      </c>
      <c r="D30" s="15" t="s">
        <v>128</v>
      </c>
      <c r="E30" s="16" t="s">
        <v>15</v>
      </c>
      <c r="F30" s="15" t="s">
        <v>129</v>
      </c>
      <c r="G30" s="15" t="s">
        <v>26</v>
      </c>
      <c r="H30" s="16" t="s">
        <v>130</v>
      </c>
      <c r="I30" s="15" t="s">
        <v>19</v>
      </c>
      <c r="J30" s="16" t="s">
        <v>20</v>
      </c>
    </row>
    <row r="31" spans="1:10" s="7" customFormat="1" ht="22.5">
      <c r="A31" s="14">
        <v>28</v>
      </c>
      <c r="B31" s="15" t="s">
        <v>131</v>
      </c>
      <c r="C31" s="15" t="s">
        <v>132</v>
      </c>
      <c r="D31" s="15" t="s">
        <v>128</v>
      </c>
      <c r="E31" s="16" t="s">
        <v>15</v>
      </c>
      <c r="F31" s="15" t="s">
        <v>133</v>
      </c>
      <c r="G31" s="15" t="s">
        <v>26</v>
      </c>
      <c r="H31" s="16" t="s">
        <v>89</v>
      </c>
      <c r="I31" s="15" t="s">
        <v>19</v>
      </c>
      <c r="J31" s="16" t="s">
        <v>20</v>
      </c>
    </row>
    <row r="32" spans="1:10" s="7" customFormat="1" ht="22.5">
      <c r="A32" s="14">
        <v>29</v>
      </c>
      <c r="B32" s="15" t="s">
        <v>90</v>
      </c>
      <c r="C32" s="15" t="s">
        <v>91</v>
      </c>
      <c r="D32" s="15" t="s">
        <v>128</v>
      </c>
      <c r="E32" s="16" t="s">
        <v>15</v>
      </c>
      <c r="F32" s="15" t="s">
        <v>74</v>
      </c>
      <c r="G32" s="15" t="s">
        <v>26</v>
      </c>
      <c r="H32" s="16" t="s">
        <v>134</v>
      </c>
      <c r="I32" s="15" t="s">
        <v>19</v>
      </c>
      <c r="J32" s="16" t="s">
        <v>20</v>
      </c>
    </row>
    <row r="33" spans="1:10" s="7" customFormat="1" ht="22.5">
      <c r="A33" s="14">
        <v>30</v>
      </c>
      <c r="B33" s="15" t="s">
        <v>135</v>
      </c>
      <c r="C33" s="15" t="s">
        <v>136</v>
      </c>
      <c r="D33" s="15" t="s">
        <v>137</v>
      </c>
      <c r="E33" s="16" t="s">
        <v>15</v>
      </c>
      <c r="F33" s="15" t="s">
        <v>138</v>
      </c>
      <c r="G33" s="15" t="s">
        <v>66</v>
      </c>
      <c r="H33" s="16" t="s">
        <v>139</v>
      </c>
      <c r="I33" s="15" t="s">
        <v>19</v>
      </c>
      <c r="J33" s="16" t="s">
        <v>20</v>
      </c>
    </row>
    <row r="34" spans="1:10" s="7" customFormat="1" ht="22.5">
      <c r="A34" s="14">
        <v>31</v>
      </c>
      <c r="B34" s="15" t="s">
        <v>140</v>
      </c>
      <c r="C34" s="15" t="s">
        <v>141</v>
      </c>
      <c r="D34" s="15" t="s">
        <v>137</v>
      </c>
      <c r="E34" s="16" t="s">
        <v>15</v>
      </c>
      <c r="F34" s="15" t="s">
        <v>142</v>
      </c>
      <c r="G34" s="15" t="s">
        <v>66</v>
      </c>
      <c r="H34" s="16" t="s">
        <v>143</v>
      </c>
      <c r="I34" s="15" t="s">
        <v>19</v>
      </c>
      <c r="J34" s="16" t="s">
        <v>20</v>
      </c>
    </row>
    <row r="35" spans="1:10" s="7" customFormat="1" ht="22.5">
      <c r="A35" s="14">
        <v>32</v>
      </c>
      <c r="B35" s="15" t="s">
        <v>144</v>
      </c>
      <c r="C35" s="15" t="s">
        <v>145</v>
      </c>
      <c r="D35" s="15" t="s">
        <v>137</v>
      </c>
      <c r="E35" s="16" t="s">
        <v>15</v>
      </c>
      <c r="F35" s="15" t="s">
        <v>39</v>
      </c>
      <c r="G35" s="15" t="s">
        <v>17</v>
      </c>
      <c r="H35" s="16" t="s">
        <v>24</v>
      </c>
      <c r="I35" s="15" t="s">
        <v>19</v>
      </c>
      <c r="J35" s="16" t="s">
        <v>20</v>
      </c>
    </row>
    <row r="36" spans="1:10" s="7" customFormat="1" ht="22.5">
      <c r="A36" s="14">
        <v>33</v>
      </c>
      <c r="B36" s="15" t="s">
        <v>146</v>
      </c>
      <c r="C36" s="15" t="s">
        <v>147</v>
      </c>
      <c r="D36" s="15" t="s">
        <v>148</v>
      </c>
      <c r="E36" s="16" t="s">
        <v>15</v>
      </c>
      <c r="F36" s="15" t="s">
        <v>58</v>
      </c>
      <c r="G36" s="15" t="s">
        <v>149</v>
      </c>
      <c r="H36" s="16" t="s">
        <v>41</v>
      </c>
      <c r="I36" s="15" t="s">
        <v>19</v>
      </c>
      <c r="J36" s="16" t="s">
        <v>20</v>
      </c>
    </row>
    <row r="37" spans="1:10" s="7" customFormat="1" ht="22.5">
      <c r="A37" s="14">
        <v>34</v>
      </c>
      <c r="B37" s="15" t="s">
        <v>37</v>
      </c>
      <c r="C37" s="15" t="s">
        <v>150</v>
      </c>
      <c r="D37" s="15" t="s">
        <v>148</v>
      </c>
      <c r="E37" s="16" t="s">
        <v>15</v>
      </c>
      <c r="F37" s="15" t="s">
        <v>39</v>
      </c>
      <c r="G37" s="15" t="s">
        <v>26</v>
      </c>
      <c r="H37" s="16" t="s">
        <v>151</v>
      </c>
      <c r="I37" s="15" t="s">
        <v>19</v>
      </c>
      <c r="J37" s="16" t="s">
        <v>20</v>
      </c>
    </row>
    <row r="38" spans="1:10" s="7" customFormat="1" ht="22.5">
      <c r="A38" s="14">
        <v>35</v>
      </c>
      <c r="B38" s="15" t="s">
        <v>152</v>
      </c>
      <c r="C38" s="15" t="s">
        <v>153</v>
      </c>
      <c r="D38" s="15" t="s">
        <v>154</v>
      </c>
      <c r="E38" s="16" t="s">
        <v>15</v>
      </c>
      <c r="F38" s="15" t="s">
        <v>39</v>
      </c>
      <c r="G38" s="15" t="s">
        <v>17</v>
      </c>
      <c r="H38" s="16" t="s">
        <v>155</v>
      </c>
      <c r="I38" s="15" t="s">
        <v>19</v>
      </c>
      <c r="J38" s="16" t="s">
        <v>20</v>
      </c>
    </row>
    <row r="39" spans="1:10" s="7" customFormat="1" ht="22.5">
      <c r="A39" s="14">
        <v>36</v>
      </c>
      <c r="B39" s="15" t="s">
        <v>156</v>
      </c>
      <c r="C39" s="15" t="s">
        <v>157</v>
      </c>
      <c r="D39" s="15" t="s">
        <v>154</v>
      </c>
      <c r="E39" s="16" t="s">
        <v>15</v>
      </c>
      <c r="F39" s="15" t="s">
        <v>121</v>
      </c>
      <c r="G39" s="15" t="s">
        <v>17</v>
      </c>
      <c r="H39" s="16" t="s">
        <v>59</v>
      </c>
      <c r="I39" s="15" t="s">
        <v>19</v>
      </c>
      <c r="J39" s="16" t="s">
        <v>20</v>
      </c>
    </row>
    <row r="40" spans="1:10" s="7" customFormat="1" ht="22.5">
      <c r="A40" s="14">
        <v>37</v>
      </c>
      <c r="B40" s="15" t="s">
        <v>158</v>
      </c>
      <c r="C40" s="15" t="s">
        <v>159</v>
      </c>
      <c r="D40" s="15" t="s">
        <v>154</v>
      </c>
      <c r="E40" s="16" t="s">
        <v>15</v>
      </c>
      <c r="F40" s="15" t="s">
        <v>74</v>
      </c>
      <c r="G40" s="15" t="s">
        <v>17</v>
      </c>
      <c r="H40" s="16" t="s">
        <v>160</v>
      </c>
      <c r="I40" s="15" t="s">
        <v>19</v>
      </c>
      <c r="J40" s="16" t="s">
        <v>20</v>
      </c>
    </row>
    <row r="41" spans="1:10" s="7" customFormat="1" ht="22.5">
      <c r="A41" s="14">
        <v>38</v>
      </c>
      <c r="B41" s="15" t="s">
        <v>161</v>
      </c>
      <c r="C41" s="15" t="s">
        <v>162</v>
      </c>
      <c r="D41" s="15" t="s">
        <v>163</v>
      </c>
      <c r="E41" s="16" t="s">
        <v>15</v>
      </c>
      <c r="F41" s="15" t="s">
        <v>164</v>
      </c>
      <c r="G41" s="15" t="s">
        <v>26</v>
      </c>
      <c r="H41" s="16" t="s">
        <v>165</v>
      </c>
      <c r="I41" s="15" t="s">
        <v>19</v>
      </c>
      <c r="J41" s="16" t="s">
        <v>20</v>
      </c>
    </row>
    <row r="42" spans="1:10" s="7" customFormat="1" ht="22.5">
      <c r="A42" s="14">
        <v>39</v>
      </c>
      <c r="B42" s="15" t="s">
        <v>166</v>
      </c>
      <c r="C42" s="15" t="s">
        <v>167</v>
      </c>
      <c r="D42" s="15" t="s">
        <v>163</v>
      </c>
      <c r="E42" s="16" t="s">
        <v>15</v>
      </c>
      <c r="F42" s="15" t="s">
        <v>168</v>
      </c>
      <c r="G42" s="15" t="s">
        <v>26</v>
      </c>
      <c r="H42" s="16" t="s">
        <v>169</v>
      </c>
      <c r="I42" s="15" t="s">
        <v>19</v>
      </c>
      <c r="J42" s="16" t="s">
        <v>20</v>
      </c>
    </row>
    <row r="43" spans="1:10" s="7" customFormat="1" ht="22.5">
      <c r="A43" s="14">
        <v>40</v>
      </c>
      <c r="B43" s="15" t="s">
        <v>170</v>
      </c>
      <c r="C43" s="15" t="s">
        <v>171</v>
      </c>
      <c r="D43" s="15" t="s">
        <v>163</v>
      </c>
      <c r="E43" s="16" t="s">
        <v>15</v>
      </c>
      <c r="F43" s="15" t="s">
        <v>172</v>
      </c>
      <c r="G43" s="15" t="s">
        <v>17</v>
      </c>
      <c r="H43" s="16" t="s">
        <v>173</v>
      </c>
      <c r="I43" s="15" t="s">
        <v>19</v>
      </c>
      <c r="J43" s="16" t="s">
        <v>20</v>
      </c>
    </row>
    <row r="44" spans="1:10" s="7" customFormat="1" ht="22.5">
      <c r="A44" s="14">
        <v>41</v>
      </c>
      <c r="B44" s="15" t="s">
        <v>174</v>
      </c>
      <c r="C44" s="15" t="s">
        <v>175</v>
      </c>
      <c r="D44" s="15" t="s">
        <v>14</v>
      </c>
      <c r="E44" s="16" t="s">
        <v>15</v>
      </c>
      <c r="F44" s="15" t="s">
        <v>176</v>
      </c>
      <c r="G44" s="15" t="s">
        <v>46</v>
      </c>
      <c r="H44" s="16" t="s">
        <v>177</v>
      </c>
      <c r="I44" s="15" t="s">
        <v>19</v>
      </c>
      <c r="J44" s="16" t="s">
        <v>20</v>
      </c>
    </row>
    <row r="45" spans="1:10" s="7" customFormat="1" ht="22.5">
      <c r="A45" s="14">
        <v>42</v>
      </c>
      <c r="B45" s="15" t="s">
        <v>174</v>
      </c>
      <c r="C45" s="15" t="s">
        <v>175</v>
      </c>
      <c r="D45" s="15" t="s">
        <v>14</v>
      </c>
      <c r="E45" s="16" t="s">
        <v>15</v>
      </c>
      <c r="F45" s="15" t="s">
        <v>178</v>
      </c>
      <c r="G45" s="15" t="s">
        <v>46</v>
      </c>
      <c r="H45" s="16" t="s">
        <v>179</v>
      </c>
      <c r="I45" s="15" t="s">
        <v>19</v>
      </c>
      <c r="J45" s="16" t="s">
        <v>20</v>
      </c>
    </row>
    <row r="46" spans="1:10" s="7" customFormat="1" ht="22.5">
      <c r="A46" s="14">
        <v>43</v>
      </c>
      <c r="B46" s="15" t="s">
        <v>180</v>
      </c>
      <c r="C46" s="15" t="s">
        <v>181</v>
      </c>
      <c r="D46" s="15" t="s">
        <v>14</v>
      </c>
      <c r="E46" s="16" t="s">
        <v>15</v>
      </c>
      <c r="F46" s="15" t="s">
        <v>182</v>
      </c>
      <c r="G46" s="15" t="s">
        <v>183</v>
      </c>
      <c r="H46" s="16" t="s">
        <v>155</v>
      </c>
      <c r="I46" s="15" t="s">
        <v>19</v>
      </c>
      <c r="J46" s="16" t="s">
        <v>20</v>
      </c>
    </row>
    <row r="47" spans="1:10" s="7" customFormat="1" ht="22.5">
      <c r="A47" s="14">
        <v>44</v>
      </c>
      <c r="B47" s="15" t="s">
        <v>184</v>
      </c>
      <c r="C47" s="15" t="s">
        <v>185</v>
      </c>
      <c r="D47" s="15" t="s">
        <v>30</v>
      </c>
      <c r="E47" s="16" t="s">
        <v>15</v>
      </c>
      <c r="F47" s="15" t="s">
        <v>186</v>
      </c>
      <c r="G47" s="15" t="s">
        <v>46</v>
      </c>
      <c r="H47" s="16" t="s">
        <v>187</v>
      </c>
      <c r="I47" s="15" t="s">
        <v>19</v>
      </c>
      <c r="J47" s="16" t="s">
        <v>20</v>
      </c>
    </row>
    <row r="48" spans="1:10" s="7" customFormat="1" ht="22.5">
      <c r="A48" s="14">
        <v>45</v>
      </c>
      <c r="B48" s="15" t="s">
        <v>184</v>
      </c>
      <c r="C48" s="15" t="s">
        <v>185</v>
      </c>
      <c r="D48" s="15" t="s">
        <v>30</v>
      </c>
      <c r="E48" s="16" t="s">
        <v>15</v>
      </c>
      <c r="F48" s="15" t="s">
        <v>188</v>
      </c>
      <c r="G48" s="15" t="s">
        <v>149</v>
      </c>
      <c r="H48" s="16" t="s">
        <v>187</v>
      </c>
      <c r="I48" s="15" t="s">
        <v>19</v>
      </c>
      <c r="J48" s="16" t="s">
        <v>20</v>
      </c>
    </row>
    <row r="49" spans="1:10" s="7" customFormat="1" ht="22.5">
      <c r="A49" s="14">
        <v>46</v>
      </c>
      <c r="B49" s="15" t="s">
        <v>189</v>
      </c>
      <c r="C49" s="15" t="s">
        <v>190</v>
      </c>
      <c r="D49" s="15" t="s">
        <v>30</v>
      </c>
      <c r="E49" s="16" t="s">
        <v>15</v>
      </c>
      <c r="F49" s="15" t="s">
        <v>191</v>
      </c>
      <c r="G49" s="15" t="s">
        <v>192</v>
      </c>
      <c r="H49" s="16" t="s">
        <v>155</v>
      </c>
      <c r="I49" s="15" t="s">
        <v>19</v>
      </c>
      <c r="J49" s="16" t="s">
        <v>20</v>
      </c>
    </row>
    <row r="50" spans="1:10" s="7" customFormat="1" ht="22.5">
      <c r="A50" s="14">
        <v>47</v>
      </c>
      <c r="B50" s="15" t="s">
        <v>193</v>
      </c>
      <c r="C50" s="15" t="s">
        <v>194</v>
      </c>
      <c r="D50" s="15" t="s">
        <v>14</v>
      </c>
      <c r="E50" s="16" t="s">
        <v>15</v>
      </c>
      <c r="F50" s="15" t="s">
        <v>195</v>
      </c>
      <c r="G50" s="15" t="s">
        <v>17</v>
      </c>
      <c r="H50" s="16" t="s">
        <v>196</v>
      </c>
      <c r="I50" s="15" t="s">
        <v>19</v>
      </c>
      <c r="J50" s="16" t="s">
        <v>20</v>
      </c>
    </row>
    <row r="51" spans="1:10" s="7" customFormat="1" ht="22.5">
      <c r="A51" s="14">
        <v>48</v>
      </c>
      <c r="B51" s="15" t="s">
        <v>193</v>
      </c>
      <c r="C51" s="15" t="s">
        <v>194</v>
      </c>
      <c r="D51" s="15" t="s">
        <v>14</v>
      </c>
      <c r="E51" s="16" t="s">
        <v>15</v>
      </c>
      <c r="F51" s="15" t="s">
        <v>197</v>
      </c>
      <c r="G51" s="15" t="s">
        <v>40</v>
      </c>
      <c r="H51" s="16" t="s">
        <v>198</v>
      </c>
      <c r="I51" s="15" t="s">
        <v>19</v>
      </c>
      <c r="J51" s="16" t="s">
        <v>20</v>
      </c>
    </row>
    <row r="52" spans="1:10" s="7" customFormat="1" ht="22.5">
      <c r="A52" s="14">
        <v>49</v>
      </c>
      <c r="B52" s="15" t="s">
        <v>199</v>
      </c>
      <c r="C52" s="15" t="s">
        <v>200</v>
      </c>
      <c r="D52" s="15" t="s">
        <v>14</v>
      </c>
      <c r="E52" s="16" t="s">
        <v>15</v>
      </c>
      <c r="F52" s="15" t="s">
        <v>201</v>
      </c>
      <c r="G52" s="15" t="s">
        <v>40</v>
      </c>
      <c r="H52" s="16" t="s">
        <v>202</v>
      </c>
      <c r="I52" s="15" t="s">
        <v>19</v>
      </c>
      <c r="J52" s="16" t="s">
        <v>20</v>
      </c>
    </row>
    <row r="53" spans="1:10" s="7" customFormat="1" ht="22.5">
      <c r="A53" s="14">
        <v>50</v>
      </c>
      <c r="B53" s="15" t="s">
        <v>203</v>
      </c>
      <c r="C53" s="15" t="s">
        <v>204</v>
      </c>
      <c r="D53" s="15" t="s">
        <v>30</v>
      </c>
      <c r="E53" s="16" t="s">
        <v>15</v>
      </c>
      <c r="F53" s="15" t="s">
        <v>205</v>
      </c>
      <c r="G53" s="15" t="s">
        <v>17</v>
      </c>
      <c r="H53" s="16" t="s">
        <v>177</v>
      </c>
      <c r="I53" s="15" t="s">
        <v>19</v>
      </c>
      <c r="J53" s="16" t="s">
        <v>20</v>
      </c>
    </row>
    <row r="54" spans="1:10" s="7" customFormat="1" ht="22.5">
      <c r="A54" s="14">
        <v>51</v>
      </c>
      <c r="B54" s="15" t="s">
        <v>203</v>
      </c>
      <c r="C54" s="15" t="s">
        <v>204</v>
      </c>
      <c r="D54" s="15" t="s">
        <v>30</v>
      </c>
      <c r="E54" s="16" t="s">
        <v>15</v>
      </c>
      <c r="F54" s="15" t="s">
        <v>206</v>
      </c>
      <c r="G54" s="15" t="s">
        <v>17</v>
      </c>
      <c r="H54" s="16" t="s">
        <v>177</v>
      </c>
      <c r="I54" s="15" t="s">
        <v>19</v>
      </c>
      <c r="J54" s="16" t="s">
        <v>20</v>
      </c>
    </row>
    <row r="55" spans="1:10" s="7" customFormat="1" ht="22.5">
      <c r="A55" s="14">
        <v>52</v>
      </c>
      <c r="B55" s="15" t="s">
        <v>207</v>
      </c>
      <c r="C55" s="15" t="s">
        <v>208</v>
      </c>
      <c r="D55" s="15" t="s">
        <v>30</v>
      </c>
      <c r="E55" s="16" t="s">
        <v>15</v>
      </c>
      <c r="F55" s="15" t="s">
        <v>209</v>
      </c>
      <c r="G55" s="15" t="s">
        <v>17</v>
      </c>
      <c r="H55" s="16" t="s">
        <v>210</v>
      </c>
      <c r="I55" s="15" t="s">
        <v>19</v>
      </c>
      <c r="J55" s="16" t="s">
        <v>20</v>
      </c>
    </row>
    <row r="56" spans="1:10" s="7" customFormat="1" ht="22.5">
      <c r="A56" s="14">
        <v>53</v>
      </c>
      <c r="B56" s="15" t="s">
        <v>211</v>
      </c>
      <c r="C56" s="15" t="s">
        <v>212</v>
      </c>
      <c r="D56" s="15" t="s">
        <v>44</v>
      </c>
      <c r="E56" s="16" t="s">
        <v>15</v>
      </c>
      <c r="F56" s="15" t="s">
        <v>213</v>
      </c>
      <c r="G56" s="15" t="s">
        <v>46</v>
      </c>
      <c r="H56" s="16" t="s">
        <v>214</v>
      </c>
      <c r="I56" s="15" t="s">
        <v>19</v>
      </c>
      <c r="J56" s="16" t="s">
        <v>20</v>
      </c>
    </row>
    <row r="57" spans="1:10" s="7" customFormat="1" ht="22.5">
      <c r="A57" s="14">
        <v>54</v>
      </c>
      <c r="B57" s="15" t="s">
        <v>211</v>
      </c>
      <c r="C57" s="15" t="s">
        <v>212</v>
      </c>
      <c r="D57" s="15" t="s">
        <v>44</v>
      </c>
      <c r="E57" s="16" t="s">
        <v>15</v>
      </c>
      <c r="F57" s="15" t="s">
        <v>215</v>
      </c>
      <c r="G57" s="15" t="s">
        <v>216</v>
      </c>
      <c r="H57" s="16" t="s">
        <v>217</v>
      </c>
      <c r="I57" s="15" t="s">
        <v>19</v>
      </c>
      <c r="J57" s="16" t="s">
        <v>20</v>
      </c>
    </row>
    <row r="58" spans="1:10" s="7" customFormat="1" ht="22.5">
      <c r="A58" s="14">
        <v>55</v>
      </c>
      <c r="B58" s="15" t="s">
        <v>218</v>
      </c>
      <c r="C58" s="15" t="s">
        <v>219</v>
      </c>
      <c r="D58" s="15" t="s">
        <v>44</v>
      </c>
      <c r="E58" s="16" t="s">
        <v>15</v>
      </c>
      <c r="F58" s="15" t="s">
        <v>220</v>
      </c>
      <c r="G58" s="15" t="s">
        <v>192</v>
      </c>
      <c r="H58" s="16" t="s">
        <v>221</v>
      </c>
      <c r="I58" s="15" t="s">
        <v>19</v>
      </c>
      <c r="J58" s="16" t="s">
        <v>20</v>
      </c>
    </row>
    <row r="59" spans="1:10" s="7" customFormat="1" ht="22.5">
      <c r="A59" s="14">
        <v>56</v>
      </c>
      <c r="B59" s="15" t="s">
        <v>222</v>
      </c>
      <c r="C59" s="15" t="s">
        <v>223</v>
      </c>
      <c r="D59" s="15" t="s">
        <v>57</v>
      </c>
      <c r="E59" s="16" t="s">
        <v>15</v>
      </c>
      <c r="F59" s="15" t="s">
        <v>224</v>
      </c>
      <c r="G59" s="15" t="s">
        <v>192</v>
      </c>
      <c r="H59" s="16" t="s">
        <v>225</v>
      </c>
      <c r="I59" s="15" t="s">
        <v>19</v>
      </c>
      <c r="J59" s="16" t="s">
        <v>20</v>
      </c>
    </row>
    <row r="60" spans="1:10" s="7" customFormat="1" ht="22.5">
      <c r="A60" s="14">
        <v>57</v>
      </c>
      <c r="B60" s="15" t="s">
        <v>226</v>
      </c>
      <c r="C60" s="15" t="s">
        <v>227</v>
      </c>
      <c r="D60" s="15" t="s">
        <v>57</v>
      </c>
      <c r="E60" s="16" t="s">
        <v>15</v>
      </c>
      <c r="F60" s="15" t="s">
        <v>228</v>
      </c>
      <c r="G60" s="15" t="s">
        <v>216</v>
      </c>
      <c r="H60" s="16" t="s">
        <v>229</v>
      </c>
      <c r="I60" s="15" t="s">
        <v>19</v>
      </c>
      <c r="J60" s="16" t="s">
        <v>20</v>
      </c>
    </row>
    <row r="61" spans="1:10" s="7" customFormat="1" ht="22.5">
      <c r="A61" s="14">
        <v>58</v>
      </c>
      <c r="B61" s="15" t="s">
        <v>226</v>
      </c>
      <c r="C61" s="15" t="s">
        <v>227</v>
      </c>
      <c r="D61" s="15" t="s">
        <v>57</v>
      </c>
      <c r="E61" s="16" t="s">
        <v>15</v>
      </c>
      <c r="F61" s="15" t="s">
        <v>230</v>
      </c>
      <c r="G61" s="15" t="s">
        <v>216</v>
      </c>
      <c r="H61" s="16" t="s">
        <v>229</v>
      </c>
      <c r="I61" s="15" t="s">
        <v>19</v>
      </c>
      <c r="J61" s="16" t="s">
        <v>20</v>
      </c>
    </row>
    <row r="62" spans="1:10" s="7" customFormat="1" ht="22.5">
      <c r="A62" s="14">
        <v>59</v>
      </c>
      <c r="B62" s="15" t="s">
        <v>231</v>
      </c>
      <c r="C62" s="15" t="s">
        <v>232</v>
      </c>
      <c r="D62" s="15" t="s">
        <v>44</v>
      </c>
      <c r="E62" s="16" t="s">
        <v>15</v>
      </c>
      <c r="F62" s="15" t="s">
        <v>233</v>
      </c>
      <c r="G62" s="15" t="s">
        <v>234</v>
      </c>
      <c r="H62" s="16" t="s">
        <v>235</v>
      </c>
      <c r="I62" s="15" t="s">
        <v>19</v>
      </c>
      <c r="J62" s="16" t="s">
        <v>20</v>
      </c>
    </row>
    <row r="63" spans="1:10" s="7" customFormat="1" ht="22.5">
      <c r="A63" s="14">
        <v>60</v>
      </c>
      <c r="B63" s="15" t="s">
        <v>231</v>
      </c>
      <c r="C63" s="15" t="s">
        <v>232</v>
      </c>
      <c r="D63" s="15" t="s">
        <v>44</v>
      </c>
      <c r="E63" s="16" t="s">
        <v>15</v>
      </c>
      <c r="F63" s="15" t="s">
        <v>236</v>
      </c>
      <c r="G63" s="15" t="s">
        <v>149</v>
      </c>
      <c r="H63" s="16" t="s">
        <v>177</v>
      </c>
      <c r="I63" s="15" t="s">
        <v>19</v>
      </c>
      <c r="J63" s="16" t="s">
        <v>20</v>
      </c>
    </row>
    <row r="64" spans="1:10" s="7" customFormat="1" ht="22.5">
      <c r="A64" s="14">
        <v>61</v>
      </c>
      <c r="B64" s="15" t="s">
        <v>231</v>
      </c>
      <c r="C64" s="15" t="s">
        <v>232</v>
      </c>
      <c r="D64" s="15" t="s">
        <v>44</v>
      </c>
      <c r="E64" s="16" t="s">
        <v>15</v>
      </c>
      <c r="F64" s="15" t="s">
        <v>237</v>
      </c>
      <c r="G64" s="15" t="s">
        <v>149</v>
      </c>
      <c r="H64" s="16" t="s">
        <v>238</v>
      </c>
      <c r="I64" s="15" t="s">
        <v>19</v>
      </c>
      <c r="J64" s="16" t="s">
        <v>20</v>
      </c>
    </row>
    <row r="65" spans="1:10" s="7" customFormat="1" ht="22.5">
      <c r="A65" s="14">
        <v>62</v>
      </c>
      <c r="B65" s="15" t="s">
        <v>239</v>
      </c>
      <c r="C65" s="15" t="s">
        <v>240</v>
      </c>
      <c r="D65" s="15" t="s">
        <v>57</v>
      </c>
      <c r="E65" s="16" t="s">
        <v>15</v>
      </c>
      <c r="F65" s="15" t="s">
        <v>241</v>
      </c>
      <c r="G65" s="15" t="s">
        <v>17</v>
      </c>
      <c r="H65" s="16" t="s">
        <v>242</v>
      </c>
      <c r="I65" s="15" t="s">
        <v>19</v>
      </c>
      <c r="J65" s="16" t="s">
        <v>20</v>
      </c>
    </row>
    <row r="66" spans="1:10" s="7" customFormat="1" ht="22.5">
      <c r="A66" s="14">
        <v>63</v>
      </c>
      <c r="B66" s="15" t="s">
        <v>243</v>
      </c>
      <c r="C66" s="15" t="s">
        <v>244</v>
      </c>
      <c r="D66" s="15" t="s">
        <v>57</v>
      </c>
      <c r="E66" s="16" t="s">
        <v>15</v>
      </c>
      <c r="F66" s="15" t="s">
        <v>245</v>
      </c>
      <c r="G66" s="15" t="s">
        <v>40</v>
      </c>
      <c r="H66" s="16" t="s">
        <v>221</v>
      </c>
      <c r="I66" s="15" t="s">
        <v>19</v>
      </c>
      <c r="J66" s="16" t="s">
        <v>20</v>
      </c>
    </row>
    <row r="67" spans="1:10" s="7" customFormat="1" ht="22.5">
      <c r="A67" s="14">
        <v>64</v>
      </c>
      <c r="B67" s="15" t="s">
        <v>243</v>
      </c>
      <c r="C67" s="15" t="s">
        <v>244</v>
      </c>
      <c r="D67" s="15" t="s">
        <v>57</v>
      </c>
      <c r="E67" s="16" t="s">
        <v>15</v>
      </c>
      <c r="F67" s="15" t="s">
        <v>246</v>
      </c>
      <c r="G67" s="15" t="s">
        <v>40</v>
      </c>
      <c r="H67" s="16" t="s">
        <v>217</v>
      </c>
      <c r="I67" s="15" t="s">
        <v>19</v>
      </c>
      <c r="J67" s="16" t="s">
        <v>20</v>
      </c>
    </row>
    <row r="68" spans="1:10" s="7" customFormat="1" ht="22.5">
      <c r="A68" s="14">
        <v>65</v>
      </c>
      <c r="B68" s="15" t="s">
        <v>247</v>
      </c>
      <c r="C68" s="15" t="s">
        <v>248</v>
      </c>
      <c r="D68" s="15" t="s">
        <v>70</v>
      </c>
      <c r="E68" s="16" t="s">
        <v>15</v>
      </c>
      <c r="F68" s="15" t="s">
        <v>249</v>
      </c>
      <c r="G68" s="15" t="s">
        <v>250</v>
      </c>
      <c r="H68" s="16" t="s">
        <v>251</v>
      </c>
      <c r="I68" s="15" t="s">
        <v>19</v>
      </c>
      <c r="J68" s="16" t="s">
        <v>20</v>
      </c>
    </row>
    <row r="69" spans="1:10" s="7" customFormat="1" ht="22.5">
      <c r="A69" s="14">
        <v>66</v>
      </c>
      <c r="B69" s="15" t="s">
        <v>252</v>
      </c>
      <c r="C69" s="15" t="s">
        <v>253</v>
      </c>
      <c r="D69" s="15" t="s">
        <v>70</v>
      </c>
      <c r="E69" s="16" t="s">
        <v>15</v>
      </c>
      <c r="F69" s="15" t="s">
        <v>254</v>
      </c>
      <c r="G69" s="15" t="s">
        <v>183</v>
      </c>
      <c r="H69" s="16" t="s">
        <v>217</v>
      </c>
      <c r="I69" s="15" t="s">
        <v>19</v>
      </c>
      <c r="J69" s="16" t="s">
        <v>20</v>
      </c>
    </row>
    <row r="70" spans="1:10" s="7" customFormat="1" ht="22.5">
      <c r="A70" s="14">
        <v>67</v>
      </c>
      <c r="B70" s="15" t="s">
        <v>255</v>
      </c>
      <c r="C70" s="15" t="s">
        <v>256</v>
      </c>
      <c r="D70" s="15" t="s">
        <v>70</v>
      </c>
      <c r="E70" s="16" t="s">
        <v>15</v>
      </c>
      <c r="F70" s="15" t="s">
        <v>257</v>
      </c>
      <c r="G70" s="15" t="s">
        <v>258</v>
      </c>
      <c r="H70" s="16" t="s">
        <v>259</v>
      </c>
      <c r="I70" s="15" t="s">
        <v>19</v>
      </c>
      <c r="J70" s="16" t="s">
        <v>20</v>
      </c>
    </row>
    <row r="71" spans="1:10" s="7" customFormat="1" ht="22.5">
      <c r="A71" s="14">
        <v>68</v>
      </c>
      <c r="B71" s="15" t="s">
        <v>260</v>
      </c>
      <c r="C71" s="15" t="s">
        <v>261</v>
      </c>
      <c r="D71" s="15" t="s">
        <v>82</v>
      </c>
      <c r="E71" s="16" t="s">
        <v>15</v>
      </c>
      <c r="F71" s="15" t="s">
        <v>262</v>
      </c>
      <c r="G71" s="15" t="s">
        <v>40</v>
      </c>
      <c r="H71" s="16" t="s">
        <v>263</v>
      </c>
      <c r="I71" s="15" t="s">
        <v>19</v>
      </c>
      <c r="J71" s="16" t="s">
        <v>20</v>
      </c>
    </row>
    <row r="72" spans="1:10" s="7" customFormat="1" ht="22.5">
      <c r="A72" s="14">
        <v>69</v>
      </c>
      <c r="B72" s="15" t="s">
        <v>264</v>
      </c>
      <c r="C72" s="15" t="s">
        <v>265</v>
      </c>
      <c r="D72" s="15" t="s">
        <v>70</v>
      </c>
      <c r="E72" s="16" t="s">
        <v>15</v>
      </c>
      <c r="F72" s="15" t="s">
        <v>237</v>
      </c>
      <c r="G72" s="15" t="s">
        <v>40</v>
      </c>
      <c r="H72" s="16" t="s">
        <v>177</v>
      </c>
      <c r="I72" s="15" t="s">
        <v>19</v>
      </c>
      <c r="J72" s="16" t="s">
        <v>20</v>
      </c>
    </row>
    <row r="73" spans="1:10" s="7" customFormat="1" ht="22.5">
      <c r="A73" s="14">
        <v>70</v>
      </c>
      <c r="B73" s="15" t="s">
        <v>266</v>
      </c>
      <c r="C73" s="15" t="s">
        <v>267</v>
      </c>
      <c r="D73" s="15" t="s">
        <v>70</v>
      </c>
      <c r="E73" s="16" t="s">
        <v>15</v>
      </c>
      <c r="F73" s="15" t="s">
        <v>268</v>
      </c>
      <c r="G73" s="15" t="s">
        <v>149</v>
      </c>
      <c r="H73" s="16" t="s">
        <v>225</v>
      </c>
      <c r="I73" s="15" t="s">
        <v>19</v>
      </c>
      <c r="J73" s="16" t="s">
        <v>20</v>
      </c>
    </row>
    <row r="74" spans="1:10" s="7" customFormat="1" ht="22.5">
      <c r="A74" s="14">
        <v>71</v>
      </c>
      <c r="B74" s="15" t="s">
        <v>264</v>
      </c>
      <c r="C74" s="15" t="s">
        <v>265</v>
      </c>
      <c r="D74" s="15" t="s">
        <v>70</v>
      </c>
      <c r="E74" s="16" t="s">
        <v>15</v>
      </c>
      <c r="F74" s="15" t="s">
        <v>236</v>
      </c>
      <c r="G74" s="15" t="s">
        <v>40</v>
      </c>
      <c r="H74" s="16" t="s">
        <v>177</v>
      </c>
      <c r="I74" s="15" t="s">
        <v>19</v>
      </c>
      <c r="J74" s="16" t="s">
        <v>20</v>
      </c>
    </row>
    <row r="75" spans="1:10" s="7" customFormat="1" ht="22.5">
      <c r="A75" s="14">
        <v>72</v>
      </c>
      <c r="B75" s="15" t="s">
        <v>260</v>
      </c>
      <c r="C75" s="15" t="s">
        <v>261</v>
      </c>
      <c r="D75" s="15" t="s">
        <v>82</v>
      </c>
      <c r="E75" s="16" t="s">
        <v>15</v>
      </c>
      <c r="F75" s="15" t="s">
        <v>269</v>
      </c>
      <c r="G75" s="15" t="s">
        <v>40</v>
      </c>
      <c r="H75" s="16" t="s">
        <v>270</v>
      </c>
      <c r="I75" s="15" t="s">
        <v>19</v>
      </c>
      <c r="J75" s="16" t="s">
        <v>20</v>
      </c>
    </row>
    <row r="76" spans="1:10" s="7" customFormat="1" ht="22.5">
      <c r="A76" s="14">
        <v>73</v>
      </c>
      <c r="B76" s="15" t="s">
        <v>271</v>
      </c>
      <c r="C76" s="15" t="s">
        <v>227</v>
      </c>
      <c r="D76" s="15" t="s">
        <v>92</v>
      </c>
      <c r="E76" s="16" t="s">
        <v>15</v>
      </c>
      <c r="F76" s="15" t="s">
        <v>272</v>
      </c>
      <c r="G76" s="15" t="s">
        <v>273</v>
      </c>
      <c r="H76" s="16" t="s">
        <v>274</v>
      </c>
      <c r="I76" s="15" t="s">
        <v>19</v>
      </c>
      <c r="J76" s="16" t="s">
        <v>20</v>
      </c>
    </row>
    <row r="77" spans="1:10" s="7" customFormat="1" ht="22.5">
      <c r="A77" s="14">
        <v>74</v>
      </c>
      <c r="B77" s="15" t="s">
        <v>275</v>
      </c>
      <c r="C77" s="15" t="s">
        <v>276</v>
      </c>
      <c r="D77" s="15" t="s">
        <v>92</v>
      </c>
      <c r="E77" s="16" t="s">
        <v>15</v>
      </c>
      <c r="F77" s="15" t="s">
        <v>277</v>
      </c>
      <c r="G77" s="15" t="s">
        <v>46</v>
      </c>
      <c r="H77" s="16" t="s">
        <v>278</v>
      </c>
      <c r="I77" s="15" t="s">
        <v>19</v>
      </c>
      <c r="J77" s="16" t="s">
        <v>20</v>
      </c>
    </row>
    <row r="78" spans="1:10" s="7" customFormat="1" ht="22.5">
      <c r="A78" s="14">
        <v>75</v>
      </c>
      <c r="B78" s="15" t="s">
        <v>275</v>
      </c>
      <c r="C78" s="15" t="s">
        <v>276</v>
      </c>
      <c r="D78" s="15" t="s">
        <v>92</v>
      </c>
      <c r="E78" s="16" t="s">
        <v>15</v>
      </c>
      <c r="F78" s="15" t="s">
        <v>279</v>
      </c>
      <c r="G78" s="15" t="s">
        <v>46</v>
      </c>
      <c r="H78" s="16" t="s">
        <v>134</v>
      </c>
      <c r="I78" s="15" t="s">
        <v>19</v>
      </c>
      <c r="J78" s="16" t="s">
        <v>20</v>
      </c>
    </row>
    <row r="79" spans="1:10" s="7" customFormat="1" ht="22.5">
      <c r="A79" s="14">
        <v>76</v>
      </c>
      <c r="B79" s="15" t="s">
        <v>222</v>
      </c>
      <c r="C79" s="15" t="s">
        <v>223</v>
      </c>
      <c r="D79" s="15" t="s">
        <v>104</v>
      </c>
      <c r="E79" s="16" t="s">
        <v>15</v>
      </c>
      <c r="F79" s="15" t="s">
        <v>280</v>
      </c>
      <c r="G79" s="15" t="s">
        <v>281</v>
      </c>
      <c r="H79" s="16" t="s">
        <v>235</v>
      </c>
      <c r="I79" s="15" t="s">
        <v>19</v>
      </c>
      <c r="J79" s="16" t="s">
        <v>20</v>
      </c>
    </row>
    <row r="80" spans="1:10" s="7" customFormat="1" ht="22.5">
      <c r="A80" s="14">
        <v>77</v>
      </c>
      <c r="B80" s="15" t="s">
        <v>180</v>
      </c>
      <c r="C80" s="15" t="s">
        <v>282</v>
      </c>
      <c r="D80" s="15" t="s">
        <v>104</v>
      </c>
      <c r="E80" s="16" t="s">
        <v>15</v>
      </c>
      <c r="F80" s="15" t="s">
        <v>283</v>
      </c>
      <c r="G80" s="15" t="s">
        <v>284</v>
      </c>
      <c r="H80" s="16" t="s">
        <v>221</v>
      </c>
      <c r="I80" s="15" t="s">
        <v>19</v>
      </c>
      <c r="J80" s="16" t="s">
        <v>20</v>
      </c>
    </row>
    <row r="81" spans="1:10" s="7" customFormat="1" ht="22.5">
      <c r="A81" s="14">
        <v>78</v>
      </c>
      <c r="B81" s="15" t="s">
        <v>285</v>
      </c>
      <c r="C81" s="15" t="s">
        <v>286</v>
      </c>
      <c r="D81" s="15" t="s">
        <v>104</v>
      </c>
      <c r="E81" s="16" t="s">
        <v>15</v>
      </c>
      <c r="F81" s="15" t="s">
        <v>287</v>
      </c>
      <c r="G81" s="15" t="s">
        <v>46</v>
      </c>
      <c r="H81" s="16" t="s">
        <v>288</v>
      </c>
      <c r="I81" s="15" t="s">
        <v>19</v>
      </c>
      <c r="J81" s="16" t="s">
        <v>20</v>
      </c>
    </row>
    <row r="82" spans="1:10" s="7" customFormat="1" ht="22.5">
      <c r="A82" s="14">
        <v>79</v>
      </c>
      <c r="B82" s="15" t="s">
        <v>289</v>
      </c>
      <c r="C82" s="15" t="s">
        <v>290</v>
      </c>
      <c r="D82" s="15" t="s">
        <v>116</v>
      </c>
      <c r="E82" s="16" t="s">
        <v>15</v>
      </c>
      <c r="F82" s="15" t="s">
        <v>291</v>
      </c>
      <c r="G82" s="15" t="s">
        <v>216</v>
      </c>
      <c r="H82" s="16" t="s">
        <v>292</v>
      </c>
      <c r="I82" s="15" t="s">
        <v>19</v>
      </c>
      <c r="J82" s="16" t="s">
        <v>20</v>
      </c>
    </row>
    <row r="83" spans="1:10" s="7" customFormat="1" ht="22.5">
      <c r="A83" s="14">
        <v>80</v>
      </c>
      <c r="B83" s="15" t="s">
        <v>289</v>
      </c>
      <c r="C83" s="15" t="s">
        <v>290</v>
      </c>
      <c r="D83" s="15" t="s">
        <v>116</v>
      </c>
      <c r="E83" s="16" t="s">
        <v>15</v>
      </c>
      <c r="F83" s="15" t="s">
        <v>293</v>
      </c>
      <c r="G83" s="15" t="s">
        <v>216</v>
      </c>
      <c r="H83" s="16" t="s">
        <v>292</v>
      </c>
      <c r="I83" s="15" t="s">
        <v>19</v>
      </c>
      <c r="J83" s="16" t="s">
        <v>20</v>
      </c>
    </row>
    <row r="84" spans="1:10" s="7" customFormat="1" ht="22.5">
      <c r="A84" s="14">
        <v>81</v>
      </c>
      <c r="B84" s="15" t="s">
        <v>294</v>
      </c>
      <c r="C84" s="15" t="s">
        <v>295</v>
      </c>
      <c r="D84" s="15" t="s">
        <v>116</v>
      </c>
      <c r="E84" s="16" t="s">
        <v>15</v>
      </c>
      <c r="F84" s="15" t="s">
        <v>296</v>
      </c>
      <c r="G84" s="15" t="s">
        <v>216</v>
      </c>
      <c r="H84" s="16" t="s">
        <v>297</v>
      </c>
      <c r="I84" s="15" t="s">
        <v>19</v>
      </c>
      <c r="J84" s="16" t="s">
        <v>20</v>
      </c>
    </row>
    <row r="85" spans="1:10" s="7" customFormat="1" ht="33.75">
      <c r="A85" s="14">
        <v>82</v>
      </c>
      <c r="B85" s="15" t="s">
        <v>298</v>
      </c>
      <c r="C85" s="15" t="s">
        <v>299</v>
      </c>
      <c r="D85" s="15" t="s">
        <v>128</v>
      </c>
      <c r="E85" s="16" t="s">
        <v>15</v>
      </c>
      <c r="F85" s="15" t="s">
        <v>300</v>
      </c>
      <c r="G85" s="15" t="s">
        <v>301</v>
      </c>
      <c r="H85" s="16" t="s">
        <v>302</v>
      </c>
      <c r="I85" s="15" t="s">
        <v>19</v>
      </c>
      <c r="J85" s="16" t="s">
        <v>20</v>
      </c>
    </row>
    <row r="86" spans="1:10" s="7" customFormat="1" ht="22.5">
      <c r="A86" s="14">
        <v>83</v>
      </c>
      <c r="B86" s="15" t="s">
        <v>298</v>
      </c>
      <c r="C86" s="15" t="s">
        <v>299</v>
      </c>
      <c r="D86" s="15" t="s">
        <v>128</v>
      </c>
      <c r="E86" s="16" t="s">
        <v>15</v>
      </c>
      <c r="F86" s="15" t="s">
        <v>303</v>
      </c>
      <c r="G86" s="15" t="s">
        <v>304</v>
      </c>
      <c r="H86" s="16" t="s">
        <v>305</v>
      </c>
      <c r="I86" s="15" t="s">
        <v>19</v>
      </c>
      <c r="J86" s="16" t="s">
        <v>20</v>
      </c>
    </row>
    <row r="87" spans="1:10" s="7" customFormat="1" ht="22.5">
      <c r="A87" s="14">
        <v>84</v>
      </c>
      <c r="B87" s="15" t="s">
        <v>306</v>
      </c>
      <c r="C87" s="15" t="s">
        <v>307</v>
      </c>
      <c r="D87" s="15" t="s">
        <v>128</v>
      </c>
      <c r="E87" s="16" t="s">
        <v>15</v>
      </c>
      <c r="F87" s="15" t="s">
        <v>272</v>
      </c>
      <c r="G87" s="15" t="s">
        <v>308</v>
      </c>
      <c r="H87" s="16" t="s">
        <v>309</v>
      </c>
      <c r="I87" s="15" t="s">
        <v>19</v>
      </c>
      <c r="J87" s="16" t="s">
        <v>20</v>
      </c>
    </row>
    <row r="88" spans="1:10" s="7" customFormat="1" ht="22.5">
      <c r="A88" s="14">
        <v>85</v>
      </c>
      <c r="B88" s="15" t="s">
        <v>310</v>
      </c>
      <c r="C88" s="15" t="s">
        <v>311</v>
      </c>
      <c r="D88" s="15" t="s">
        <v>104</v>
      </c>
      <c r="E88" s="16" t="s">
        <v>15</v>
      </c>
      <c r="F88" s="15" t="s">
        <v>312</v>
      </c>
      <c r="G88" s="15" t="s">
        <v>40</v>
      </c>
      <c r="H88" s="16" t="s">
        <v>221</v>
      </c>
      <c r="I88" s="15" t="s">
        <v>19</v>
      </c>
      <c r="J88" s="16" t="s">
        <v>20</v>
      </c>
    </row>
    <row r="89" spans="1:10" s="7" customFormat="1" ht="22.5">
      <c r="A89" s="14">
        <v>86</v>
      </c>
      <c r="B89" s="15" t="s">
        <v>310</v>
      </c>
      <c r="C89" s="15" t="s">
        <v>313</v>
      </c>
      <c r="D89" s="15" t="s">
        <v>104</v>
      </c>
      <c r="E89" s="16" t="s">
        <v>15</v>
      </c>
      <c r="F89" s="15" t="s">
        <v>314</v>
      </c>
      <c r="G89" s="15" t="s">
        <v>40</v>
      </c>
      <c r="H89" s="16" t="s">
        <v>235</v>
      </c>
      <c r="I89" s="15" t="s">
        <v>19</v>
      </c>
      <c r="J89" s="16" t="s">
        <v>20</v>
      </c>
    </row>
    <row r="90" spans="1:10" s="7" customFormat="1" ht="22.5">
      <c r="A90" s="14">
        <v>87</v>
      </c>
      <c r="B90" s="15" t="s">
        <v>315</v>
      </c>
      <c r="C90" s="15" t="s">
        <v>316</v>
      </c>
      <c r="D90" s="15" t="s">
        <v>104</v>
      </c>
      <c r="E90" s="16" t="s">
        <v>15</v>
      </c>
      <c r="F90" s="15" t="s">
        <v>317</v>
      </c>
      <c r="G90" s="15" t="s">
        <v>149</v>
      </c>
      <c r="H90" s="16" t="s">
        <v>165</v>
      </c>
      <c r="I90" s="15" t="s">
        <v>19</v>
      </c>
      <c r="J90" s="16" t="s">
        <v>20</v>
      </c>
    </row>
    <row r="91" spans="1:10" s="7" customFormat="1" ht="22.5">
      <c r="A91" s="14">
        <v>88</v>
      </c>
      <c r="B91" s="15" t="s">
        <v>318</v>
      </c>
      <c r="C91" s="15" t="s">
        <v>319</v>
      </c>
      <c r="D91" s="15" t="s">
        <v>116</v>
      </c>
      <c r="E91" s="16" t="s">
        <v>15</v>
      </c>
      <c r="F91" s="15" t="s">
        <v>197</v>
      </c>
      <c r="G91" s="15" t="s">
        <v>320</v>
      </c>
      <c r="H91" s="16" t="s">
        <v>321</v>
      </c>
      <c r="I91" s="15" t="s">
        <v>19</v>
      </c>
      <c r="J91" s="16" t="s">
        <v>20</v>
      </c>
    </row>
    <row r="92" spans="1:10" s="7" customFormat="1" ht="22.5">
      <c r="A92" s="14">
        <v>89</v>
      </c>
      <c r="B92" s="15" t="s">
        <v>322</v>
      </c>
      <c r="C92" s="15" t="s">
        <v>256</v>
      </c>
      <c r="D92" s="15" t="s">
        <v>116</v>
      </c>
      <c r="E92" s="16" t="s">
        <v>15</v>
      </c>
      <c r="F92" s="15" t="s">
        <v>323</v>
      </c>
      <c r="G92" s="15" t="s">
        <v>324</v>
      </c>
      <c r="H92" s="16" t="s">
        <v>187</v>
      </c>
      <c r="I92" s="15" t="s">
        <v>19</v>
      </c>
      <c r="J92" s="16" t="s">
        <v>20</v>
      </c>
    </row>
    <row r="93" spans="1:10" s="7" customFormat="1" ht="22.5">
      <c r="A93" s="14">
        <v>90</v>
      </c>
      <c r="B93" s="15" t="s">
        <v>322</v>
      </c>
      <c r="C93" s="15" t="s">
        <v>256</v>
      </c>
      <c r="D93" s="15" t="s">
        <v>116</v>
      </c>
      <c r="E93" s="16" t="s">
        <v>15</v>
      </c>
      <c r="F93" s="15" t="s">
        <v>325</v>
      </c>
      <c r="G93" s="15" t="s">
        <v>326</v>
      </c>
      <c r="H93" s="16" t="s">
        <v>196</v>
      </c>
      <c r="I93" s="15" t="s">
        <v>19</v>
      </c>
      <c r="J93" s="16" t="s">
        <v>20</v>
      </c>
    </row>
    <row r="94" spans="1:10" s="7" customFormat="1" ht="22.5">
      <c r="A94" s="14">
        <v>91</v>
      </c>
      <c r="B94" s="15" t="s">
        <v>327</v>
      </c>
      <c r="C94" s="15" t="s">
        <v>286</v>
      </c>
      <c r="D94" s="15" t="s">
        <v>128</v>
      </c>
      <c r="E94" s="16" t="s">
        <v>15</v>
      </c>
      <c r="F94" s="15" t="s">
        <v>328</v>
      </c>
      <c r="G94" s="15" t="s">
        <v>51</v>
      </c>
      <c r="H94" s="16" t="s">
        <v>329</v>
      </c>
      <c r="I94" s="15" t="s">
        <v>19</v>
      </c>
      <c r="J94" s="16" t="s">
        <v>20</v>
      </c>
    </row>
    <row r="95" spans="1:10" s="7" customFormat="1" ht="22.5">
      <c r="A95" s="14">
        <v>92</v>
      </c>
      <c r="B95" s="15" t="s">
        <v>327</v>
      </c>
      <c r="C95" s="15" t="s">
        <v>286</v>
      </c>
      <c r="D95" s="15" t="s">
        <v>128</v>
      </c>
      <c r="E95" s="16" t="s">
        <v>15</v>
      </c>
      <c r="F95" s="15" t="s">
        <v>330</v>
      </c>
      <c r="G95" s="15" t="s">
        <v>84</v>
      </c>
      <c r="H95" s="16" t="s">
        <v>331</v>
      </c>
      <c r="I95" s="15" t="s">
        <v>19</v>
      </c>
      <c r="J95" s="16" t="s">
        <v>20</v>
      </c>
    </row>
    <row r="96" spans="1:10" s="7" customFormat="1" ht="22.5">
      <c r="A96" s="14">
        <v>93</v>
      </c>
      <c r="B96" s="15" t="s">
        <v>332</v>
      </c>
      <c r="C96" s="15" t="s">
        <v>333</v>
      </c>
      <c r="D96" s="15" t="s">
        <v>128</v>
      </c>
      <c r="E96" s="16" t="s">
        <v>15</v>
      </c>
      <c r="F96" s="15" t="s">
        <v>334</v>
      </c>
      <c r="G96" s="15" t="s">
        <v>84</v>
      </c>
      <c r="H96" s="16" t="s">
        <v>288</v>
      </c>
      <c r="I96" s="15" t="s">
        <v>19</v>
      </c>
      <c r="J96" s="16" t="s">
        <v>20</v>
      </c>
    </row>
    <row r="97" spans="1:10" s="7" customFormat="1" ht="22.5">
      <c r="A97" s="14">
        <v>94</v>
      </c>
      <c r="B97" s="15" t="s">
        <v>306</v>
      </c>
      <c r="C97" s="15" t="s">
        <v>307</v>
      </c>
      <c r="D97" s="15" t="s">
        <v>154</v>
      </c>
      <c r="E97" s="16" t="s">
        <v>15</v>
      </c>
      <c r="F97" s="15" t="s">
        <v>224</v>
      </c>
      <c r="G97" s="15" t="s">
        <v>183</v>
      </c>
      <c r="H97" s="16" t="s">
        <v>302</v>
      </c>
      <c r="I97" s="15" t="s">
        <v>19</v>
      </c>
      <c r="J97" s="16" t="s">
        <v>20</v>
      </c>
    </row>
    <row r="98" spans="1:10" s="7" customFormat="1" ht="22.5">
      <c r="A98" s="14">
        <v>95</v>
      </c>
      <c r="B98" s="15" t="s">
        <v>335</v>
      </c>
      <c r="C98" s="15" t="s">
        <v>336</v>
      </c>
      <c r="D98" s="15" t="s">
        <v>163</v>
      </c>
      <c r="E98" s="16" t="s">
        <v>15</v>
      </c>
      <c r="F98" s="15" t="s">
        <v>337</v>
      </c>
      <c r="G98" s="15" t="s">
        <v>216</v>
      </c>
      <c r="H98" s="16" t="s">
        <v>338</v>
      </c>
      <c r="I98" s="15" t="s">
        <v>19</v>
      </c>
      <c r="J98" s="16" t="s">
        <v>20</v>
      </c>
    </row>
    <row r="99" spans="1:10" s="7" customFormat="1" ht="22.5">
      <c r="A99" s="14">
        <v>96</v>
      </c>
      <c r="B99" s="15" t="s">
        <v>335</v>
      </c>
      <c r="C99" s="15" t="s">
        <v>336</v>
      </c>
      <c r="D99" s="15" t="s">
        <v>163</v>
      </c>
      <c r="E99" s="16" t="s">
        <v>15</v>
      </c>
      <c r="F99" s="15" t="s">
        <v>339</v>
      </c>
      <c r="G99" s="15" t="s">
        <v>216</v>
      </c>
      <c r="H99" s="16" t="s">
        <v>338</v>
      </c>
      <c r="I99" s="15" t="s">
        <v>19</v>
      </c>
      <c r="J99" s="16" t="s">
        <v>20</v>
      </c>
    </row>
    <row r="100" spans="1:10" s="7" customFormat="1" ht="22.5">
      <c r="A100" s="14">
        <v>97</v>
      </c>
      <c r="B100" s="15" t="s">
        <v>340</v>
      </c>
      <c r="C100" s="15" t="s">
        <v>341</v>
      </c>
      <c r="D100" s="15" t="s">
        <v>163</v>
      </c>
      <c r="E100" s="16" t="s">
        <v>15</v>
      </c>
      <c r="F100" s="15" t="s">
        <v>178</v>
      </c>
      <c r="G100" s="15" t="s">
        <v>149</v>
      </c>
      <c r="H100" s="16" t="s">
        <v>71</v>
      </c>
      <c r="I100" s="15" t="s">
        <v>19</v>
      </c>
      <c r="J100" s="16" t="s">
        <v>20</v>
      </c>
    </row>
    <row r="101" spans="1:10" s="7" customFormat="1" ht="22.5">
      <c r="A101" s="14">
        <v>98</v>
      </c>
      <c r="B101" s="15" t="s">
        <v>342</v>
      </c>
      <c r="C101" s="15" t="s">
        <v>190</v>
      </c>
      <c r="D101" s="15" t="s">
        <v>148</v>
      </c>
      <c r="E101" s="16" t="s">
        <v>15</v>
      </c>
      <c r="F101" s="15" t="s">
        <v>343</v>
      </c>
      <c r="G101" s="15" t="s">
        <v>17</v>
      </c>
      <c r="H101" s="16" t="s">
        <v>225</v>
      </c>
      <c r="I101" s="15" t="s">
        <v>19</v>
      </c>
      <c r="J101" s="16" t="s">
        <v>20</v>
      </c>
    </row>
    <row r="102" spans="1:10" s="7" customFormat="1" ht="22.5">
      <c r="A102" s="14">
        <v>99</v>
      </c>
      <c r="B102" s="15" t="s">
        <v>344</v>
      </c>
      <c r="C102" s="15" t="s">
        <v>345</v>
      </c>
      <c r="D102" s="15" t="s">
        <v>154</v>
      </c>
      <c r="E102" s="16" t="s">
        <v>15</v>
      </c>
      <c r="F102" s="15" t="s">
        <v>346</v>
      </c>
      <c r="G102" s="15" t="s">
        <v>40</v>
      </c>
      <c r="H102" s="16" t="s">
        <v>210</v>
      </c>
      <c r="I102" s="15" t="s">
        <v>19</v>
      </c>
      <c r="J102" s="16" t="s">
        <v>20</v>
      </c>
    </row>
    <row r="103" spans="1:10" s="7" customFormat="1" ht="22.5">
      <c r="A103" s="14">
        <v>100</v>
      </c>
      <c r="B103" s="15" t="s">
        <v>344</v>
      </c>
      <c r="C103" s="15" t="s">
        <v>345</v>
      </c>
      <c r="D103" s="15" t="s">
        <v>154</v>
      </c>
      <c r="E103" s="16" t="s">
        <v>15</v>
      </c>
      <c r="F103" s="15" t="s">
        <v>347</v>
      </c>
      <c r="G103" s="15" t="s">
        <v>40</v>
      </c>
      <c r="H103" s="16" t="s">
        <v>210</v>
      </c>
      <c r="I103" s="15" t="s">
        <v>19</v>
      </c>
      <c r="J103" s="16" t="s">
        <v>20</v>
      </c>
    </row>
    <row r="104" spans="1:10" s="7" customFormat="1" ht="33.75">
      <c r="A104" s="14">
        <v>101</v>
      </c>
      <c r="B104" s="15" t="s">
        <v>348</v>
      </c>
      <c r="C104" s="15" t="s">
        <v>349</v>
      </c>
      <c r="D104" s="15" t="s">
        <v>154</v>
      </c>
      <c r="E104" s="16" t="s">
        <v>15</v>
      </c>
      <c r="F104" s="15" t="s">
        <v>350</v>
      </c>
      <c r="G104" s="15" t="s">
        <v>351</v>
      </c>
      <c r="H104" s="16" t="s">
        <v>352</v>
      </c>
      <c r="I104" s="15" t="s">
        <v>19</v>
      </c>
      <c r="J104" s="16" t="s">
        <v>20</v>
      </c>
    </row>
    <row r="105" spans="1:10" s="7" customFormat="1" ht="22.5">
      <c r="A105" s="14">
        <v>102</v>
      </c>
      <c r="B105" s="15" t="s">
        <v>310</v>
      </c>
      <c r="C105" s="15" t="s">
        <v>311</v>
      </c>
      <c r="D105" s="15" t="s">
        <v>163</v>
      </c>
      <c r="E105" s="16" t="s">
        <v>15</v>
      </c>
      <c r="F105" s="15" t="s">
        <v>353</v>
      </c>
      <c r="G105" s="15" t="s">
        <v>40</v>
      </c>
      <c r="H105" s="16" t="s">
        <v>229</v>
      </c>
      <c r="I105" s="15" t="s">
        <v>19</v>
      </c>
      <c r="J105" s="16" t="s">
        <v>20</v>
      </c>
    </row>
    <row r="106" spans="1:10" s="7" customFormat="1" ht="22.5">
      <c r="A106" s="14">
        <v>103</v>
      </c>
      <c r="B106" s="15" t="s">
        <v>231</v>
      </c>
      <c r="C106" s="15" t="s">
        <v>232</v>
      </c>
      <c r="D106" s="15" t="s">
        <v>163</v>
      </c>
      <c r="E106" s="16" t="s">
        <v>15</v>
      </c>
      <c r="F106" s="15" t="s">
        <v>354</v>
      </c>
      <c r="G106" s="15" t="s">
        <v>40</v>
      </c>
      <c r="H106" s="16" t="s">
        <v>355</v>
      </c>
      <c r="I106" s="15" t="s">
        <v>19</v>
      </c>
      <c r="J106" s="16" t="s">
        <v>20</v>
      </c>
    </row>
    <row r="107" spans="1:10" s="7" customFormat="1" ht="22.5">
      <c r="A107" s="14">
        <v>104</v>
      </c>
      <c r="B107" s="15" t="s">
        <v>356</v>
      </c>
      <c r="C107" s="15" t="s">
        <v>357</v>
      </c>
      <c r="D107" s="15" t="s">
        <v>163</v>
      </c>
      <c r="E107" s="16" t="s">
        <v>15</v>
      </c>
      <c r="F107" s="15" t="s">
        <v>358</v>
      </c>
      <c r="G107" s="15" t="s">
        <v>17</v>
      </c>
      <c r="H107" s="16" t="s">
        <v>305</v>
      </c>
      <c r="I107" s="15" t="s">
        <v>19</v>
      </c>
      <c r="J107" s="16" t="s">
        <v>20</v>
      </c>
    </row>
    <row r="108" spans="1:10" s="8" customFormat="1" ht="22.5">
      <c r="A108" s="14">
        <v>105</v>
      </c>
      <c r="B108" s="18" t="s">
        <v>359</v>
      </c>
      <c r="C108" s="18" t="s">
        <v>360</v>
      </c>
      <c r="D108" s="18" t="s">
        <v>359</v>
      </c>
      <c r="E108" s="19" t="s">
        <v>15</v>
      </c>
      <c r="F108" s="18" t="s">
        <v>361</v>
      </c>
      <c r="G108" s="18" t="s">
        <v>362</v>
      </c>
      <c r="H108" s="18" t="s">
        <v>363</v>
      </c>
      <c r="I108" s="15" t="s">
        <v>19</v>
      </c>
      <c r="J108" s="19" t="s">
        <v>364</v>
      </c>
    </row>
    <row r="109" spans="1:10" s="8" customFormat="1" ht="22.5">
      <c r="A109" s="14">
        <v>106</v>
      </c>
      <c r="B109" s="18" t="s">
        <v>359</v>
      </c>
      <c r="C109" s="18" t="s">
        <v>360</v>
      </c>
      <c r="D109" s="18" t="s">
        <v>359</v>
      </c>
      <c r="E109" s="19" t="s">
        <v>15</v>
      </c>
      <c r="F109" s="18" t="s">
        <v>365</v>
      </c>
      <c r="G109" s="18" t="s">
        <v>362</v>
      </c>
      <c r="H109" s="18" t="s">
        <v>363</v>
      </c>
      <c r="I109" s="15" t="s">
        <v>19</v>
      </c>
      <c r="J109" s="19" t="s">
        <v>364</v>
      </c>
    </row>
    <row r="110" spans="1:10" s="8" customFormat="1" ht="22.5">
      <c r="A110" s="14">
        <v>107</v>
      </c>
      <c r="B110" s="18" t="s">
        <v>359</v>
      </c>
      <c r="C110" s="18" t="s">
        <v>360</v>
      </c>
      <c r="D110" s="18" t="s">
        <v>359</v>
      </c>
      <c r="E110" s="19" t="s">
        <v>15</v>
      </c>
      <c r="F110" s="18" t="s">
        <v>366</v>
      </c>
      <c r="G110" s="18" t="s">
        <v>367</v>
      </c>
      <c r="H110" s="18" t="s">
        <v>363</v>
      </c>
      <c r="I110" s="15" t="s">
        <v>19</v>
      </c>
      <c r="J110" s="19" t="s">
        <v>364</v>
      </c>
    </row>
    <row r="111" spans="1:10" s="8" customFormat="1" ht="22.5">
      <c r="A111" s="14">
        <v>108</v>
      </c>
      <c r="B111" s="18" t="s">
        <v>368</v>
      </c>
      <c r="C111" s="18" t="s">
        <v>369</v>
      </c>
      <c r="D111" s="18" t="s">
        <v>370</v>
      </c>
      <c r="E111" s="19" t="s">
        <v>15</v>
      </c>
      <c r="F111" s="18" t="s">
        <v>371</v>
      </c>
      <c r="G111" s="18" t="s">
        <v>372</v>
      </c>
      <c r="H111" s="18" t="s">
        <v>363</v>
      </c>
      <c r="I111" s="15" t="s">
        <v>19</v>
      </c>
      <c r="J111" s="19" t="s">
        <v>364</v>
      </c>
    </row>
    <row r="112" spans="1:10" s="8" customFormat="1" ht="22.5">
      <c r="A112" s="14">
        <v>109</v>
      </c>
      <c r="B112" s="18" t="s">
        <v>368</v>
      </c>
      <c r="C112" s="18" t="s">
        <v>369</v>
      </c>
      <c r="D112" s="18" t="s">
        <v>370</v>
      </c>
      <c r="E112" s="19" t="s">
        <v>15</v>
      </c>
      <c r="F112" s="18" t="s">
        <v>373</v>
      </c>
      <c r="G112" s="18" t="s">
        <v>372</v>
      </c>
      <c r="H112" s="18" t="s">
        <v>363</v>
      </c>
      <c r="I112" s="15" t="s">
        <v>19</v>
      </c>
      <c r="J112" s="19" t="s">
        <v>364</v>
      </c>
    </row>
    <row r="113" spans="1:10" s="8" customFormat="1" ht="22.5">
      <c r="A113" s="14">
        <v>110</v>
      </c>
      <c r="B113" s="18" t="s">
        <v>368</v>
      </c>
      <c r="C113" s="18" t="s">
        <v>369</v>
      </c>
      <c r="D113" s="18" t="s">
        <v>370</v>
      </c>
      <c r="E113" s="19" t="s">
        <v>15</v>
      </c>
      <c r="F113" s="18" t="s">
        <v>374</v>
      </c>
      <c r="G113" s="18" t="s">
        <v>372</v>
      </c>
      <c r="H113" s="18" t="s">
        <v>363</v>
      </c>
      <c r="I113" s="15" t="s">
        <v>19</v>
      </c>
      <c r="J113" s="19" t="s">
        <v>364</v>
      </c>
    </row>
    <row r="114" spans="1:10" s="8" customFormat="1" ht="22.5">
      <c r="A114" s="14">
        <v>111</v>
      </c>
      <c r="B114" s="18" t="s">
        <v>375</v>
      </c>
      <c r="C114" s="18" t="s">
        <v>376</v>
      </c>
      <c r="D114" s="18" t="s">
        <v>377</v>
      </c>
      <c r="E114" s="19" t="s">
        <v>15</v>
      </c>
      <c r="F114" s="18" t="s">
        <v>378</v>
      </c>
      <c r="G114" s="18" t="s">
        <v>372</v>
      </c>
      <c r="H114" s="18" t="s">
        <v>379</v>
      </c>
      <c r="I114" s="15" t="s">
        <v>19</v>
      </c>
      <c r="J114" s="19" t="s">
        <v>364</v>
      </c>
    </row>
    <row r="115" spans="1:10" s="8" customFormat="1" ht="22.5">
      <c r="A115" s="14">
        <v>112</v>
      </c>
      <c r="B115" s="18" t="s">
        <v>375</v>
      </c>
      <c r="C115" s="18" t="s">
        <v>376</v>
      </c>
      <c r="D115" s="18" t="s">
        <v>377</v>
      </c>
      <c r="E115" s="19" t="s">
        <v>15</v>
      </c>
      <c r="F115" s="18" t="s">
        <v>380</v>
      </c>
      <c r="G115" s="18" t="s">
        <v>372</v>
      </c>
      <c r="H115" s="18" t="s">
        <v>379</v>
      </c>
      <c r="I115" s="15" t="s">
        <v>19</v>
      </c>
      <c r="J115" s="19" t="s">
        <v>364</v>
      </c>
    </row>
    <row r="116" spans="1:10" s="8" customFormat="1" ht="22.5">
      <c r="A116" s="14">
        <v>113</v>
      </c>
      <c r="B116" s="18" t="s">
        <v>381</v>
      </c>
      <c r="C116" s="18" t="s">
        <v>382</v>
      </c>
      <c r="D116" s="18" t="s">
        <v>383</v>
      </c>
      <c r="E116" s="19" t="s">
        <v>15</v>
      </c>
      <c r="F116" s="18" t="s">
        <v>384</v>
      </c>
      <c r="G116" s="18" t="s">
        <v>385</v>
      </c>
      <c r="H116" s="18" t="s">
        <v>386</v>
      </c>
      <c r="I116" s="15" t="s">
        <v>19</v>
      </c>
      <c r="J116" s="19" t="s">
        <v>364</v>
      </c>
    </row>
    <row r="117" spans="1:10" s="8" customFormat="1" ht="22.5">
      <c r="A117" s="14">
        <v>114</v>
      </c>
      <c r="B117" s="18" t="s">
        <v>381</v>
      </c>
      <c r="C117" s="18" t="s">
        <v>382</v>
      </c>
      <c r="D117" s="18" t="s">
        <v>383</v>
      </c>
      <c r="E117" s="19" t="s">
        <v>15</v>
      </c>
      <c r="F117" s="18" t="s">
        <v>387</v>
      </c>
      <c r="G117" s="18" t="s">
        <v>385</v>
      </c>
      <c r="H117" s="18" t="s">
        <v>386</v>
      </c>
      <c r="I117" s="15" t="s">
        <v>19</v>
      </c>
      <c r="J117" s="19" t="s">
        <v>364</v>
      </c>
    </row>
    <row r="118" spans="1:10" s="8" customFormat="1" ht="22.5">
      <c r="A118" s="14">
        <v>115</v>
      </c>
      <c r="B118" s="18" t="s">
        <v>381</v>
      </c>
      <c r="C118" s="18" t="s">
        <v>382</v>
      </c>
      <c r="D118" s="18" t="s">
        <v>383</v>
      </c>
      <c r="E118" s="19" t="s">
        <v>15</v>
      </c>
      <c r="F118" s="18" t="s">
        <v>388</v>
      </c>
      <c r="G118" s="18" t="s">
        <v>389</v>
      </c>
      <c r="H118" s="18" t="s">
        <v>386</v>
      </c>
      <c r="I118" s="15" t="s">
        <v>19</v>
      </c>
      <c r="J118" s="19" t="s">
        <v>364</v>
      </c>
    </row>
    <row r="119" spans="1:10" s="8" customFormat="1" ht="22.5">
      <c r="A119" s="14">
        <v>116</v>
      </c>
      <c r="B119" s="18" t="s">
        <v>390</v>
      </c>
      <c r="C119" s="18" t="s">
        <v>391</v>
      </c>
      <c r="D119" s="18" t="s">
        <v>392</v>
      </c>
      <c r="E119" s="19" t="s">
        <v>15</v>
      </c>
      <c r="F119" s="18" t="s">
        <v>393</v>
      </c>
      <c r="G119" s="18" t="s">
        <v>372</v>
      </c>
      <c r="H119" s="18" t="s">
        <v>394</v>
      </c>
      <c r="I119" s="15" t="s">
        <v>19</v>
      </c>
      <c r="J119" s="19" t="s">
        <v>364</v>
      </c>
    </row>
    <row r="120" spans="1:10" s="8" customFormat="1" ht="22.5">
      <c r="A120" s="14">
        <v>117</v>
      </c>
      <c r="B120" s="18" t="s">
        <v>390</v>
      </c>
      <c r="C120" s="18" t="s">
        <v>391</v>
      </c>
      <c r="D120" s="18" t="s">
        <v>392</v>
      </c>
      <c r="E120" s="19" t="s">
        <v>15</v>
      </c>
      <c r="F120" s="18" t="s">
        <v>395</v>
      </c>
      <c r="G120" s="18" t="s">
        <v>372</v>
      </c>
      <c r="H120" s="18" t="s">
        <v>394</v>
      </c>
      <c r="I120" s="15" t="s">
        <v>19</v>
      </c>
      <c r="J120" s="19" t="s">
        <v>364</v>
      </c>
    </row>
    <row r="121" spans="1:10" s="8" customFormat="1" ht="22.5">
      <c r="A121" s="14">
        <v>118</v>
      </c>
      <c r="B121" s="18" t="s">
        <v>390</v>
      </c>
      <c r="C121" s="18" t="s">
        <v>391</v>
      </c>
      <c r="D121" s="18" t="s">
        <v>392</v>
      </c>
      <c r="E121" s="19" t="s">
        <v>15</v>
      </c>
      <c r="F121" s="18" t="s">
        <v>396</v>
      </c>
      <c r="G121" s="18" t="s">
        <v>372</v>
      </c>
      <c r="H121" s="18" t="s">
        <v>394</v>
      </c>
      <c r="I121" s="15" t="s">
        <v>19</v>
      </c>
      <c r="J121" s="19" t="s">
        <v>364</v>
      </c>
    </row>
    <row r="122" spans="1:10" s="8" customFormat="1" ht="22.5">
      <c r="A122" s="14">
        <v>119</v>
      </c>
      <c r="B122" s="18" t="s">
        <v>391</v>
      </c>
      <c r="C122" s="18" t="s">
        <v>391</v>
      </c>
      <c r="D122" s="18" t="s">
        <v>397</v>
      </c>
      <c r="E122" s="19" t="s">
        <v>15</v>
      </c>
      <c r="F122" s="18" t="s">
        <v>380</v>
      </c>
      <c r="G122" s="18" t="s">
        <v>372</v>
      </c>
      <c r="H122" s="18" t="s">
        <v>394</v>
      </c>
      <c r="I122" s="15" t="s">
        <v>19</v>
      </c>
      <c r="J122" s="19" t="s">
        <v>364</v>
      </c>
    </row>
    <row r="123" spans="1:10" s="8" customFormat="1" ht="22.5">
      <c r="A123" s="14">
        <v>120</v>
      </c>
      <c r="B123" s="18" t="s">
        <v>391</v>
      </c>
      <c r="C123" s="18" t="s">
        <v>391</v>
      </c>
      <c r="D123" s="18" t="s">
        <v>397</v>
      </c>
      <c r="E123" s="19" t="s">
        <v>15</v>
      </c>
      <c r="F123" s="18" t="s">
        <v>398</v>
      </c>
      <c r="G123" s="18" t="s">
        <v>372</v>
      </c>
      <c r="H123" s="18" t="s">
        <v>394</v>
      </c>
      <c r="I123" s="15" t="s">
        <v>19</v>
      </c>
      <c r="J123" s="19" t="s">
        <v>364</v>
      </c>
    </row>
    <row r="124" ht="13.5">
      <c r="B124" s="6" t="s">
        <v>399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F14:F15 F78:F79">
      <formula1>"生产日期,加工日期,购进日期"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  <ignoredErrors>
    <ignoredError sqref="F14:F15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93"/>
  <sheetViews>
    <sheetView zoomScaleSheetLayoutView="100" workbookViewId="0" topLeftCell="A52">
      <selection activeCell="D85" sqref="D85"/>
    </sheetView>
  </sheetViews>
  <sheetFormatPr defaultColWidth="9.00390625" defaultRowHeight="14.25"/>
  <cols>
    <col min="1" max="1" width="17.875" style="1" customWidth="1"/>
    <col min="2" max="16384" width="9.00390625" style="1" customWidth="1"/>
  </cols>
  <sheetData>
    <row r="1" spans="1:2" ht="14.25">
      <c r="A1" s="2"/>
      <c r="B1" s="3"/>
    </row>
    <row r="2" spans="1:2" ht="14.25">
      <c r="A2" s="2"/>
      <c r="B2" s="3"/>
    </row>
    <row r="3" spans="1:2" ht="14.25">
      <c r="A3" s="2"/>
      <c r="B3" s="3"/>
    </row>
    <row r="4" spans="1:2" ht="14.25">
      <c r="A4" s="2"/>
      <c r="B4" s="3"/>
    </row>
    <row r="5" spans="1:2" ht="14.25">
      <c r="A5" s="2"/>
      <c r="B5" s="3"/>
    </row>
    <row r="6" spans="1:2" ht="14.25">
      <c r="A6" s="2"/>
      <c r="B6" s="3"/>
    </row>
    <row r="7" spans="1:2" ht="14.25">
      <c r="A7" s="2"/>
      <c r="B7" s="3"/>
    </row>
    <row r="8" spans="1:2" ht="14.25">
      <c r="A8" s="2"/>
      <c r="B8" s="3"/>
    </row>
    <row r="9" spans="1:2" ht="14.25">
      <c r="A9" s="2"/>
      <c r="B9" s="3"/>
    </row>
    <row r="10" spans="1:2" ht="14.25">
      <c r="A10" s="2"/>
      <c r="B10" s="3"/>
    </row>
    <row r="11" spans="1:2" ht="14.25">
      <c r="A11" s="2"/>
      <c r="B11" s="3"/>
    </row>
    <row r="12" spans="1:2" ht="14.25">
      <c r="A12" s="2"/>
      <c r="B12" s="3"/>
    </row>
    <row r="13" spans="1:2" ht="14.25">
      <c r="A13" s="2"/>
      <c r="B13" s="3"/>
    </row>
    <row r="14" spans="1:2" ht="14.25">
      <c r="A14" s="2"/>
      <c r="B14" s="3"/>
    </row>
    <row r="15" spans="1:2" ht="14.25">
      <c r="A15" s="2"/>
      <c r="B15" s="3"/>
    </row>
    <row r="16" spans="1:2" ht="14.25">
      <c r="A16" s="2"/>
      <c r="B16" s="3"/>
    </row>
    <row r="17" spans="1:2" ht="14.25">
      <c r="A17" s="2"/>
      <c r="B17" s="3"/>
    </row>
    <row r="18" spans="1:2" ht="14.25">
      <c r="A18" s="2"/>
      <c r="B18" s="3"/>
    </row>
    <row r="19" spans="1:2" ht="14.25">
      <c r="A19" s="2"/>
      <c r="B19" s="3"/>
    </row>
    <row r="20" spans="1:2" ht="14.25">
      <c r="A20" s="2"/>
      <c r="B20" s="3"/>
    </row>
    <row r="21" spans="1:2" ht="14.25">
      <c r="A21" s="2"/>
      <c r="B21" s="3"/>
    </row>
    <row r="22" spans="1:2" ht="14.25">
      <c r="A22" s="2"/>
      <c r="B22" s="3"/>
    </row>
    <row r="23" spans="1:2" ht="14.25">
      <c r="A23" s="2"/>
      <c r="B23" s="3"/>
    </row>
    <row r="24" spans="1:2" ht="14.25">
      <c r="A24" s="2"/>
      <c r="B24" s="3"/>
    </row>
    <row r="25" spans="1:2" ht="14.25">
      <c r="A25" s="2"/>
      <c r="B25" s="3"/>
    </row>
    <row r="26" spans="1:2" ht="14.25">
      <c r="A26" s="2"/>
      <c r="B26" s="3"/>
    </row>
    <row r="27" spans="1:2" ht="14.25">
      <c r="A27" s="2"/>
      <c r="B27" s="3"/>
    </row>
    <row r="28" spans="1:2" ht="14.25">
      <c r="A28" s="2"/>
      <c r="B28" s="3"/>
    </row>
    <row r="29" spans="1:2" ht="14.25">
      <c r="A29" s="2"/>
      <c r="B29" s="3"/>
    </row>
    <row r="30" spans="1:2" ht="14.25">
      <c r="A30" s="2"/>
      <c r="B30" s="3"/>
    </row>
    <row r="31" spans="1:2" ht="14.25">
      <c r="A31" s="2"/>
      <c r="B31" s="3"/>
    </row>
    <row r="32" spans="1:2" ht="14.25">
      <c r="A32" s="2"/>
      <c r="B32" s="3"/>
    </row>
    <row r="33" spans="1:2" ht="14.25">
      <c r="A33" s="2"/>
      <c r="B33" s="3"/>
    </row>
    <row r="34" spans="1:2" ht="14.25">
      <c r="A34" s="2"/>
      <c r="B34" s="3"/>
    </row>
    <row r="35" spans="1:2" ht="14.25">
      <c r="A35" s="2"/>
      <c r="B35" s="3"/>
    </row>
    <row r="36" spans="1:2" ht="14.25">
      <c r="A36" s="2"/>
      <c r="B36" s="3"/>
    </row>
    <row r="37" spans="1:2" ht="14.25">
      <c r="A37" s="2"/>
      <c r="B37" s="3"/>
    </row>
    <row r="38" spans="1:2" ht="14.25">
      <c r="A38" s="2"/>
      <c r="B38" s="3"/>
    </row>
    <row r="39" spans="1:2" ht="14.25">
      <c r="A39" s="2"/>
      <c r="B39" s="3"/>
    </row>
    <row r="40" spans="1:2" ht="14.25">
      <c r="A40" s="2"/>
      <c r="B40" s="3"/>
    </row>
    <row r="41" spans="1:2" ht="14.25">
      <c r="A41" s="2"/>
      <c r="B41" s="3"/>
    </row>
    <row r="42" spans="1:2" ht="14.25">
      <c r="A42" s="2"/>
      <c r="B42" s="3"/>
    </row>
    <row r="43" spans="1:2" ht="14.25">
      <c r="A43" s="2"/>
      <c r="B43" s="3"/>
    </row>
    <row r="44" spans="1:2" ht="14.25">
      <c r="A44" s="2"/>
      <c r="B44" s="3"/>
    </row>
    <row r="45" spans="1:2" ht="14.25">
      <c r="A45" s="2"/>
      <c r="B45" s="3"/>
    </row>
    <row r="46" spans="1:2" ht="14.25">
      <c r="A46" s="2"/>
      <c r="B46" s="3"/>
    </row>
    <row r="47" spans="1:2" ht="14.25">
      <c r="A47" s="2"/>
      <c r="B47" s="3"/>
    </row>
    <row r="48" spans="1:2" ht="14.25">
      <c r="A48" s="2"/>
      <c r="B48" s="3"/>
    </row>
    <row r="49" spans="1:2" ht="14.25">
      <c r="A49" s="2"/>
      <c r="B49" s="3"/>
    </row>
    <row r="50" spans="1:2" ht="14.25">
      <c r="A50" s="2"/>
      <c r="B50" s="3"/>
    </row>
    <row r="51" spans="1:2" ht="14.25">
      <c r="A51" s="2"/>
      <c r="B51" s="3"/>
    </row>
    <row r="52" spans="1:2" ht="14.25">
      <c r="A52" s="2"/>
      <c r="B52" s="3"/>
    </row>
    <row r="53" spans="1:2" ht="14.25">
      <c r="A53" s="2"/>
      <c r="B53" s="3"/>
    </row>
    <row r="54" spans="1:2" ht="14.25">
      <c r="A54" s="2"/>
      <c r="B54" s="3"/>
    </row>
    <row r="55" spans="1:2" ht="14.25">
      <c r="A55" s="2"/>
      <c r="B55" s="3"/>
    </row>
    <row r="56" spans="1:2" ht="14.25">
      <c r="A56" s="2"/>
      <c r="B56" s="3"/>
    </row>
    <row r="57" spans="1:2" ht="14.25">
      <c r="A57" s="2"/>
      <c r="B57" s="3"/>
    </row>
    <row r="58" spans="1:2" ht="14.25">
      <c r="A58" s="2"/>
      <c r="B58" s="3"/>
    </row>
    <row r="59" spans="1:2" ht="14.25">
      <c r="A59" s="2"/>
      <c r="B59" s="3"/>
    </row>
    <row r="60" spans="1:2" ht="14.25">
      <c r="A60" s="2"/>
      <c r="B60" s="3"/>
    </row>
    <row r="61" spans="1:2" ht="14.25">
      <c r="A61" s="2"/>
      <c r="B61" s="3"/>
    </row>
    <row r="62" spans="1:2" ht="14.25">
      <c r="A62" s="2"/>
      <c r="B62" s="3"/>
    </row>
    <row r="63" spans="1:2" ht="14.25">
      <c r="A63" s="2"/>
      <c r="B63" s="3"/>
    </row>
    <row r="64" spans="1:2" ht="14.25">
      <c r="A64" s="2"/>
      <c r="B64" s="3"/>
    </row>
    <row r="65" spans="1:2" ht="14.25">
      <c r="A65" s="2"/>
      <c r="B65" s="3"/>
    </row>
    <row r="66" spans="1:2" ht="14.25">
      <c r="A66" s="2"/>
      <c r="B66" s="3"/>
    </row>
    <row r="67" spans="1:2" ht="14.25">
      <c r="A67" s="2"/>
      <c r="B67" s="3"/>
    </row>
    <row r="68" spans="1:2" ht="14.25">
      <c r="A68" s="2"/>
      <c r="B68" s="3"/>
    </row>
    <row r="69" spans="1:2" ht="14.25">
      <c r="A69" s="2"/>
      <c r="B69" s="3"/>
    </row>
    <row r="70" spans="1:2" ht="14.25">
      <c r="A70" s="2"/>
      <c r="B70" s="3"/>
    </row>
    <row r="71" spans="1:2" ht="14.25">
      <c r="A71" s="2"/>
      <c r="B71" s="3"/>
    </row>
    <row r="72" spans="1:2" ht="14.25">
      <c r="A72" s="2"/>
      <c r="B72" s="3"/>
    </row>
    <row r="73" spans="1:2" ht="14.25">
      <c r="A73" s="2"/>
      <c r="B73" s="3"/>
    </row>
    <row r="74" spans="1:2" ht="14.25">
      <c r="A74" s="2"/>
      <c r="B74" s="3"/>
    </row>
    <row r="75" spans="1:2" ht="14.25">
      <c r="A75" s="2"/>
      <c r="B75" s="3"/>
    </row>
    <row r="76" spans="1:2" ht="14.25">
      <c r="A76" s="2"/>
      <c r="B76" s="3"/>
    </row>
    <row r="77" spans="1:2" ht="14.25">
      <c r="A77" s="2"/>
      <c r="B77" s="3"/>
    </row>
    <row r="78" spans="1:2" ht="14.25">
      <c r="A78" s="2"/>
      <c r="B78" s="3"/>
    </row>
    <row r="79" spans="1:2" ht="14.25">
      <c r="A79" s="2"/>
      <c r="B79" s="3"/>
    </row>
    <row r="80" spans="1:2" ht="14.25">
      <c r="A80" s="2"/>
      <c r="B80" s="3"/>
    </row>
    <row r="81" spans="1:2" ht="14.25">
      <c r="A81" s="2"/>
      <c r="B81" s="3"/>
    </row>
    <row r="82" spans="1:2" ht="14.25">
      <c r="A82" s="2"/>
      <c r="B82" s="3"/>
    </row>
    <row r="83" spans="1:2" ht="14.25">
      <c r="A83" s="2"/>
      <c r="B83" s="3"/>
    </row>
    <row r="84" spans="1:2" ht="14.25">
      <c r="A84" s="2"/>
      <c r="B84" s="3"/>
    </row>
    <row r="85" spans="1:2" ht="14.25">
      <c r="A85" s="2"/>
      <c r="B85" s="3"/>
    </row>
    <row r="86" spans="1:2" ht="14.25">
      <c r="A86" s="2"/>
      <c r="B86" s="3"/>
    </row>
    <row r="87" spans="1:2" ht="14.25">
      <c r="A87" s="2"/>
      <c r="B87" s="3"/>
    </row>
    <row r="88" spans="1:2" ht="14.25">
      <c r="A88" s="2"/>
      <c r="B88" s="3"/>
    </row>
    <row r="89" spans="1:2" ht="14.25">
      <c r="A89" s="2"/>
      <c r="B89" s="3"/>
    </row>
    <row r="90" spans="1:2" ht="14.25">
      <c r="A90" s="2"/>
      <c r="B90" s="3"/>
    </row>
    <row r="91" spans="1:2" ht="14.25">
      <c r="A91" s="2"/>
      <c r="B91" s="3"/>
    </row>
    <row r="92" spans="1:2" ht="14.25">
      <c r="A92" s="2"/>
      <c r="B92" s="3"/>
    </row>
    <row r="93" spans="1:2" ht="14.25">
      <c r="A93" s="2"/>
      <c r="B93" s="3"/>
    </row>
    <row r="94" spans="1:2" ht="14.25">
      <c r="A94" s="2"/>
      <c r="B94" s="3"/>
    </row>
    <row r="95" spans="1:2" ht="14.25">
      <c r="A95" s="2"/>
      <c r="B95" s="3"/>
    </row>
    <row r="96" spans="1:2" ht="14.25">
      <c r="A96" s="2"/>
      <c r="B96" s="3"/>
    </row>
    <row r="97" ht="14.25">
      <c r="A97" s="4"/>
    </row>
    <row r="98" spans="1:2" ht="14.25">
      <c r="A98" s="2"/>
      <c r="B98" s="3"/>
    </row>
    <row r="99" spans="1:2" ht="14.25">
      <c r="A99" s="2"/>
      <c r="B99" s="3"/>
    </row>
    <row r="100" spans="1:2" ht="14.25">
      <c r="A100" s="2"/>
      <c r="B100" s="3"/>
    </row>
    <row r="101" spans="1:2" ht="14.25">
      <c r="A101" s="2"/>
      <c r="B101" s="3"/>
    </row>
    <row r="102" spans="1:2" ht="14.25">
      <c r="A102" s="2"/>
      <c r="B102" s="3"/>
    </row>
    <row r="103" spans="1:2" ht="14.25">
      <c r="A103" s="2"/>
      <c r="B103" s="3"/>
    </row>
    <row r="104" spans="1:2" ht="14.25">
      <c r="A104" s="2"/>
      <c r="B104" s="3"/>
    </row>
    <row r="105" spans="1:2" ht="14.25">
      <c r="A105" s="2"/>
      <c r="B105" s="3"/>
    </row>
    <row r="106" spans="1:2" ht="14.25">
      <c r="A106" s="2"/>
      <c r="B106" s="3"/>
    </row>
    <row r="107" spans="1:2" ht="14.25">
      <c r="A107" s="2"/>
      <c r="B107" s="3"/>
    </row>
    <row r="108" spans="1:2" ht="14.25">
      <c r="A108" s="2"/>
      <c r="B108" s="3"/>
    </row>
    <row r="109" spans="1:2" ht="14.25">
      <c r="A109" s="2"/>
      <c r="B109" s="3"/>
    </row>
    <row r="110" spans="1:2" ht="14.25">
      <c r="A110" s="2"/>
      <c r="B110" s="3"/>
    </row>
    <row r="111" spans="1:2" ht="14.25">
      <c r="A111" s="2"/>
      <c r="B111" s="3"/>
    </row>
    <row r="112" spans="1:2" ht="14.25">
      <c r="A112" s="2"/>
      <c r="B112" s="3"/>
    </row>
    <row r="113" spans="1:2" ht="14.25">
      <c r="A113" s="2"/>
      <c r="B113" s="3"/>
    </row>
    <row r="114" spans="1:2" ht="14.25">
      <c r="A114" s="2"/>
      <c r="B114" s="3"/>
    </row>
    <row r="115" spans="1:2" ht="14.25">
      <c r="A115" s="2"/>
      <c r="B115" s="3"/>
    </row>
    <row r="116" spans="1:2" ht="14.25">
      <c r="A116" s="2"/>
      <c r="B116" s="3"/>
    </row>
    <row r="117" spans="1:2" ht="14.25">
      <c r="A117" s="2"/>
      <c r="B117" s="3"/>
    </row>
    <row r="118" spans="1:2" ht="14.25">
      <c r="A118" s="2"/>
      <c r="B118" s="3"/>
    </row>
    <row r="119" spans="1:2" ht="14.25">
      <c r="A119" s="2"/>
      <c r="B119" s="3"/>
    </row>
    <row r="120" spans="1:2" ht="14.25">
      <c r="A120" s="2"/>
      <c r="B120" s="3"/>
    </row>
    <row r="121" spans="1:2" ht="14.25">
      <c r="A121" s="2"/>
      <c r="B121" s="3"/>
    </row>
    <row r="122" spans="1:2" ht="14.25">
      <c r="A122" s="2"/>
      <c r="B122" s="3"/>
    </row>
    <row r="123" spans="1:2" ht="14.25">
      <c r="A123" s="2"/>
      <c r="B123" s="3"/>
    </row>
    <row r="124" spans="1:2" ht="14.25">
      <c r="A124" s="2"/>
      <c r="B124" s="3"/>
    </row>
    <row r="125" spans="1:2" ht="14.25">
      <c r="A125" s="2"/>
      <c r="B125" s="3"/>
    </row>
    <row r="126" spans="1:2" ht="14.25">
      <c r="A126" s="2"/>
      <c r="B126" s="3"/>
    </row>
    <row r="127" spans="1:2" ht="14.25">
      <c r="A127" s="2"/>
      <c r="B127" s="3"/>
    </row>
    <row r="128" spans="1:2" ht="14.25">
      <c r="A128" s="2"/>
      <c r="B128" s="3"/>
    </row>
    <row r="129" spans="1:2" ht="14.25">
      <c r="A129" s="2"/>
      <c r="B129" s="3"/>
    </row>
    <row r="130" spans="1:2" ht="14.25">
      <c r="A130" s="2"/>
      <c r="B130" s="3"/>
    </row>
    <row r="131" spans="1:2" ht="14.25">
      <c r="A131" s="2"/>
      <c r="B131" s="3"/>
    </row>
    <row r="132" spans="1:2" ht="14.25">
      <c r="A132" s="2"/>
      <c r="B132" s="3"/>
    </row>
    <row r="133" spans="1:2" ht="14.25">
      <c r="A133" s="2"/>
      <c r="B133" s="3"/>
    </row>
    <row r="134" spans="1:2" ht="14.25">
      <c r="A134" s="2"/>
      <c r="B134" s="3"/>
    </row>
    <row r="135" spans="1:2" ht="14.25">
      <c r="A135" s="2"/>
      <c r="B135" s="3"/>
    </row>
    <row r="136" spans="1:2" ht="14.25">
      <c r="A136" s="2"/>
      <c r="B136" s="3"/>
    </row>
    <row r="137" spans="1:2" ht="14.25">
      <c r="A137" s="2"/>
      <c r="B137" s="3"/>
    </row>
    <row r="138" ht="14.25">
      <c r="A138" s="5"/>
    </row>
    <row r="139" spans="1:2" ht="14.25">
      <c r="A139" s="2"/>
      <c r="B139" s="3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IT-203</dc:creator>
  <cp:keywords/>
  <dc:description/>
  <cp:lastModifiedBy>yangchy</cp:lastModifiedBy>
  <dcterms:created xsi:type="dcterms:W3CDTF">2020-01-15T03:26:50Z</dcterms:created>
  <dcterms:modified xsi:type="dcterms:W3CDTF">2020-04-27T08:13:36Z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